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疗机构" sheetId="1" r:id="rId1"/>
    <sheet name="零售药店" sheetId="2" r:id="rId2"/>
  </sheets>
  <definedNames>
    <definedName name="_xlnm.Print_Area" localSheetId="1">零售药店!$A$1:$E$134</definedName>
    <definedName name="_xlnm._FilterDatabase" localSheetId="0" hidden="1">医疗机构!$A$1:$E$71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<sst xmlns="http://schemas.openxmlformats.org/spreadsheetml/2006/main" count="759" uniqueCount="436">
  <si>
    <t>附表一   南昌市基本医疗保险定点医疗机构信息变更汇总表（202606批次）</t>
  </si>
  <si>
    <t>序号</t>
  </si>
  <si>
    <t>医疗机构名称</t>
  </si>
  <si>
    <t>变更事项</t>
  </si>
  <si>
    <t>变更前</t>
  </si>
  <si>
    <t>变更后</t>
  </si>
  <si>
    <t>南昌市第九医院</t>
  </si>
  <si>
    <t>法定代表人</t>
  </si>
  <si>
    <t>熊少云</t>
  </si>
  <si>
    <t>熊隆信</t>
  </si>
  <si>
    <t>机构名称</t>
  </si>
  <si>
    <t>南昌市中心医院（南昌市传染病医院）</t>
  </si>
  <si>
    <t>南昌经济技术开发区蛟桥医院</t>
  </si>
  <si>
    <t>诊疗科目</t>
  </si>
  <si>
    <t>预防保健科/全科医疗科/内科/外科/妇产科；计划生育专业/妇女保健科/儿科/眼科/口腔科/皮肤科/传染科/康复医学科/麻醉科/医学检验科/医学影像科/中医科/中西医结合科******</t>
  </si>
  <si>
    <t>新增：医学检验科（检验部分外送）：临床体液、血液专业、临床化学检验专业、医学影像科（X线摄影成像服务外包）、超声诊断专业、心电诊断专业</t>
  </si>
  <si>
    <t>南昌经济技术开发区乐化镇中心卫生院</t>
  </si>
  <si>
    <t>主要负责人</t>
  </si>
  <si>
    <t>陈小友</t>
  </si>
  <si>
    <t>李琦</t>
  </si>
  <si>
    <t>江西省洪都监狱医院</t>
  </si>
  <si>
    <t>张新洋</t>
  </si>
  <si>
    <t>詹赐麟</t>
  </si>
  <si>
    <t>预防保健科/全科医疗科/内科/外科/妇产科：妇科专业/儿科/精神科/医学检验科/医学影像科;X线诊断专业；超声诊断专业；心电诊断专业/中医科******</t>
  </si>
  <si>
    <t>减少：妇产科：妇科专业、儿科</t>
  </si>
  <si>
    <t>南昌市新建区中医医院</t>
  </si>
  <si>
    <t>预防保健科/内科；肾病学专业/外科/妇产科/儿科/眼科/口腔科/皮肤科/医疗美容科；美容外科；美容皮肤科/传染科/肿瘤科/急诊医学科/康复医学科/麻醉科/重症医学科/医学检验科/病理科/医学影像科；X线诊断专业；CT诊断专业；超声诊断专业；心电诊断专业/中医科；内科专业；外科专业；妇产科专业；儿科专业；骨伤科专业；肛肠科专业；老年病科专业；针灸科专业；推拿科专业；康复医学专业；急诊科专业；预防保健科专业/中西医结合科</t>
  </si>
  <si>
    <t>新增：全科医疗科</t>
  </si>
  <si>
    <t>南昌市新建区工业园区医院</t>
  </si>
  <si>
    <t>预防保健科/全科医疗科/内科/外科/妇产科 /妇女保健科/儿科/儿童保健科/口腔科/传染科/急诊医学科/麻醉科/医学检验科/医学影像科;X线诊断专业;超声诊断专业;心电诊断专业/中医科******</t>
  </si>
  <si>
    <t>新增：中西医结合科</t>
  </si>
  <si>
    <t>南昌县妇幼保健计划生育服务中心（南昌县妇幼保健院）</t>
  </si>
  <si>
    <t>涂小金</t>
  </si>
  <si>
    <t>叶仁江</t>
  </si>
  <si>
    <t>床位数</t>
  </si>
  <si>
    <t>南昌小蓝经济技术开发区人民医院</t>
  </si>
  <si>
    <t>南昌县小蓝中心卫生院（南昌小蓝经济技术开发区人民医院）</t>
  </si>
  <si>
    <t>南昌康定医院</t>
  </si>
  <si>
    <t>注册地址</t>
  </si>
  <si>
    <t>南昌县银三角管委会银三角大道1800号</t>
  </si>
  <si>
    <t>南昌县银三角管委会银三角大道1800号1号楼，3号楼，4号楼，2号楼，1、2、3层</t>
  </si>
  <si>
    <t>南昌县人民医院</t>
  </si>
  <si>
    <t>银行信息</t>
  </si>
  <si>
    <t>开户银行：工行南昌支行
账号：150223000902490****</t>
  </si>
  <si>
    <t>开户银行：江西银行南昌县莲塘支行
账号:79191130630****</t>
  </si>
  <si>
    <t>南昌市东湖区大院街道省府院内第二社区卫生服务站</t>
  </si>
  <si>
    <t>预防保健、全科医疗******</t>
  </si>
  <si>
    <t>新增：医学检验科、临床体液、血液专业（协议委托）</t>
  </si>
  <si>
    <t>南昌市东湖区董家窑街道社区卫生服务中心</t>
  </si>
  <si>
    <t>开户银行：中国工商银行南昌东湖支行
账户名称：江西纸业集团有限公司职工医院
账号：150220400902491****</t>
  </si>
  <si>
    <t>开户银行：江西农商银行东湖支行
账户名称：南昌市东湖区董家窑街道社区卫生服务中心
账号：10690900000007****</t>
  </si>
  <si>
    <t>南昌市东湖区贤士湖管理处永溪村社区卫生服务站</t>
  </si>
  <si>
    <t>预防保健科、全科医疗科******</t>
  </si>
  <si>
    <t>南昌市东湖区滕王阁街道大士院南社区卫生服务站</t>
  </si>
  <si>
    <t>青云谱邹国兴综合门诊部</t>
  </si>
  <si>
    <t>青云谱邹国兴中医（综合）诊所</t>
  </si>
  <si>
    <t>南昌市三店西路94号</t>
  </si>
  <si>
    <t>南昌市青云谱区三店西路94号</t>
  </si>
  <si>
    <t>机构类别</t>
  </si>
  <si>
    <t>综合门诊部</t>
  </si>
  <si>
    <t>诊所</t>
  </si>
  <si>
    <t>牙椅1张</t>
  </si>
  <si>
    <t>牙椅0张</t>
  </si>
  <si>
    <t>内科；呼吸内科专业；消化内科专业；内分泌专业老年病专业/儿科；小儿消化专业；小儿呼吸专业；小儿内分泌专业/口腔科/医学检验科；临床体液、血液专业/医学影像科；心电诊断专业/中医科******</t>
  </si>
  <si>
    <t>减少：内科、儿科、口腔科、医学影像科</t>
  </si>
  <si>
    <t>账户名称：青云谱邹国兴综合门诊部                                                                        开户银行：中国农业银行股份有限公司南昌青云谱支行                                   账号:1431910104002****</t>
  </si>
  <si>
    <t>账户名称：南昌市青云谱邹国兴中医综合诊所（个体工商户）                                                                        开户银行：中国农业银行股份有限公司南昌青云谱支行           账号:1431910104002****</t>
  </si>
  <si>
    <t>青云谱熊珍综合门诊部</t>
  </si>
  <si>
    <t>青云谱熊珍诊所</t>
  </si>
  <si>
    <t>青云谱区保利和光瑞府S101、S102、S103、S105商铺</t>
  </si>
  <si>
    <t>江西省南昌市青云谱区保利和光瑞府S102、S103商铺</t>
  </si>
  <si>
    <t>内科/外科/妇产科/口腔科/急诊医学科/中医科******</t>
  </si>
  <si>
    <t>减少：外科、妇产科、口腔科、急诊医学科、中医科</t>
  </si>
  <si>
    <t>账户名称：青云谱熊珍综合门诊部                                                                        开户银行：中国工商银行股份有限公司南昌博文支行                                   账号:150220660930007****</t>
  </si>
  <si>
    <t>账户名称：青云谱熊珍诊所（个体工商户）                                                                        开户银行：中国工商银行股份有限公司南昌博文支行                                   账号:150220660930007****</t>
  </si>
  <si>
    <t>青云谱黄木金中西医门诊部</t>
  </si>
  <si>
    <t>青云谱黄木金中西医结合诊所</t>
  </si>
  <si>
    <t>南昌市青云谱区象湖公寓四期五号</t>
  </si>
  <si>
    <t>江西省南昌市青云谱区象湖公寓四期5号</t>
  </si>
  <si>
    <t>中西医结合门诊部</t>
  </si>
  <si>
    <t>中西医结合诊所</t>
  </si>
  <si>
    <t>牙椅2张</t>
  </si>
  <si>
    <t>全科医疗科/内科/口腔科/医学检验科/医学影像科/中医科/中西医结合科******</t>
  </si>
  <si>
    <t>减少：全科医疗科、口腔科、医学影像科</t>
  </si>
  <si>
    <t>账户名称：青云谱黄木金中西医门诊部                                                                        开户银行：中国农业银行股份有限公司南昌青云谱支行                                   账号:1431910104001****</t>
  </si>
  <si>
    <t>账户名称：江西金钰中西医门诊有限公司                                                                   开户银行：中国农业银行股份有限公司南昌青云谱支行                                   账号:1431910104001****</t>
  </si>
  <si>
    <t>青云谱姚广才综合门诊部</t>
  </si>
  <si>
    <t>青云谱姚广才诊所</t>
  </si>
  <si>
    <t>南昌市青云谱区塔子桥南路319号3栋315号</t>
  </si>
  <si>
    <t>江西省南昌市青云谱区塔子桥南路319号3栋315号</t>
  </si>
  <si>
    <t>内科/口腔科/医学检验科；临床体液、血液专业；临床化学检验专业/中医科；内科专业******</t>
  </si>
  <si>
    <t>减少：口腔科、中医科</t>
  </si>
  <si>
    <t>账户名称：青云谱姚广才综合门诊部                                                                        开户银行：招商银行股份有限公司南昌江铃支行                                           账号:79190791001****</t>
  </si>
  <si>
    <t>账户名称：青云谱姚广才诊所（个体工商户）                                                                       开户银行：招商银行股份有限公司南昌江铃支行                                           账号:79190791001****</t>
  </si>
  <si>
    <t>南昌市第七医院</t>
  </si>
  <si>
    <t>账户名称：南昌市第七医院</t>
  </si>
  <si>
    <t>账户名称：南昌市第七医院（南昌市西湖区广润门街道社区卫生服务中心、南昌市西湖区九洲街道社区卫生服务中心）</t>
  </si>
  <si>
    <t>南昌市第六医院</t>
  </si>
  <si>
    <t>预防保健科/内科/外科/妇产科：妇科专业；计划生育专业∕妇女保健科；围产期保健专业∕儿科∕儿童保健科；儿童生长发育专业∕眼科/耳鼻咽喉科∕口腔科∕皮肤科；皮肤病专业；性传播疾病专业∕精神科；社区防治专业；临床心理专业/传染科；肠道传染病专业∕急诊医学科∕康复医学科∕临终关怀科∕麻醉科/医学检验科/医学影像科；X线诊断专业；超声诊断专业；心电诊断专业；脑电及脑血流图诊断专业/中医科；内科专业；儿科专业；骨伤科专业；针灸科专业；康复医学专业；预防保健科专业∕中西医结合科******</t>
  </si>
  <si>
    <t>减少:精神科；社区防治专业；临床心理专业</t>
  </si>
  <si>
    <t>南昌奕新口腔门诊部</t>
  </si>
  <si>
    <t>南昌市西湖区象山南路227号南浦锦城1#商业、住宅楼103-104号</t>
  </si>
  <si>
    <t>南昌市西湖区象山南路227号南浦锦城1#商业、住宅楼104-105号</t>
  </si>
  <si>
    <t>南昌市西湖区桃花街道社区卫生服务中心</t>
  </si>
  <si>
    <t>开户银行：中国银行股份有限公司南昌市西湖支行
账户名称：南昌市西湖区桃花医院
账号：19175559****</t>
  </si>
  <si>
    <t>开户银行：中国银行股份有限公司南昌市西湖支行
账户名称：南昌市西湖区桃花医院（南昌市西湖区桃花街道社区卫生服务中心、南昌市西湖区桃源街道社区卫生服务中心）
账号：20375568****</t>
  </si>
  <si>
    <t>南昌嘉佑护理院</t>
  </si>
  <si>
    <t>西湖区抚生路858号嘉佑医疗中心3#楼（5、6、7、8楼）</t>
  </si>
  <si>
    <t>西湖区抚生路858号嘉佑医疗中心3#楼（4、5、6、7、8楼）</t>
  </si>
  <si>
    <t>西湖中道口腔门诊部</t>
  </si>
  <si>
    <t>江西省第五人民医院</t>
  </si>
  <si>
    <t>预防保健科、内科、外科（普通外科专业、泌尿外科专业）、妇产科、眼科、耳鼻喉科、口腔科、皮肤科、精神科、肿瘤科、急诊医学科、康复医学科、医学检验科、麻醉科、医学影像科、中医科、理疗科、中西医结合科******</t>
  </si>
  <si>
    <t>新增：儿科
减少：泌尿外科专业、麻醉科</t>
  </si>
  <si>
    <t>进贤县下埠集乡卫生院</t>
  </si>
  <si>
    <t>进贤县下埠集镇卫生院</t>
  </si>
  <si>
    <t>进贤县泉岭乡卫生院</t>
  </si>
  <si>
    <t>涂安安</t>
  </si>
  <si>
    <t>吴星星</t>
  </si>
  <si>
    <t>进贤县泉岭乡聂家站</t>
  </si>
  <si>
    <t>进贤县泉岭乡泉岭街聂家站</t>
  </si>
  <si>
    <t>进贤县钟陵镇卫生院</t>
  </si>
  <si>
    <t>进贤县钟陵镇钟陵街</t>
  </si>
  <si>
    <t>进贤县钟陵镇钟陵街润溪大道316
进贤县钟陵镇二塘街乐平路137号</t>
  </si>
  <si>
    <t>账户名称：进贤县钟陵乡卫生院</t>
  </si>
  <si>
    <t>账户名称：进贤县钟陵镇卫生院</t>
  </si>
  <si>
    <t>进贤县张公镇卫生院</t>
  </si>
  <si>
    <t>胡涛</t>
  </si>
  <si>
    <t>吴紧根</t>
  </si>
  <si>
    <t>进贤县张公镇高桥街</t>
  </si>
  <si>
    <t>进贤县张公镇高桥街章饶路3号、江西省红壤及种质资源研究所</t>
  </si>
  <si>
    <t>账号：10310750000000****</t>
  </si>
  <si>
    <t>账号：10310750000002****</t>
  </si>
  <si>
    <t>预防保健科、全科医疗科、内科、妇产科:计划生育专业、医学检验科、中医科、儿科******</t>
  </si>
  <si>
    <t>新增：外科：普通外科、医学影像科:超声诊断专业,心电诊断专业</t>
  </si>
  <si>
    <t>进贤县民和镇卫生院</t>
  </si>
  <si>
    <t>进贤县云桥街道社区卫生服务中心</t>
  </si>
  <si>
    <t>龚辉</t>
  </si>
  <si>
    <t>杨和平</t>
  </si>
  <si>
    <t>账户名称：进贤县民和镇卫生院</t>
  </si>
  <si>
    <t>账户名称：进贤县云桥街道社区卫生服务中心</t>
  </si>
  <si>
    <t>民和镇钟陵路93号、人民大道850号以南60米</t>
  </si>
  <si>
    <t>民和镇云桥路288号、钟陵路93号、人民大道850号以南60米</t>
  </si>
  <si>
    <t>进贤县民和镇凰岭卫生院</t>
  </si>
  <si>
    <t>魏仁和</t>
  </si>
  <si>
    <t>甘荣勇</t>
  </si>
  <si>
    <t>进贤县民和街道社区卫生服务中心</t>
  </si>
  <si>
    <t>进贤县凰岭乡
进贤县胜利北路299号
进贤县民和镇捉牛岗街</t>
  </si>
  <si>
    <t>进贤县民和街道胜利北路299号；进贤县云桥街道北门路90号；进贤县民和街道许慎路2号</t>
  </si>
  <si>
    <t>附表二  南昌市基本医疗保险定点零售药店信息变更汇总表（202606批次）</t>
  </si>
  <si>
    <t>零售药店名称</t>
  </si>
  <si>
    <t>国药控股江西大药房连锁有限公司南昌北京东路店</t>
  </si>
  <si>
    <t>郑鑫</t>
  </si>
  <si>
    <t>黄鑫</t>
  </si>
  <si>
    <t>南昌市乐冠大药房有限公司</t>
  </si>
  <si>
    <t>企业负责人</t>
  </si>
  <si>
    <t>李芳</t>
  </si>
  <si>
    <t>龚邹冠</t>
  </si>
  <si>
    <t>江西昌盛大药房有限公司南昌京东大道店</t>
  </si>
  <si>
    <t>黄红兰</t>
  </si>
  <si>
    <t>高香燕</t>
  </si>
  <si>
    <t>江西昌盛大药房有限公司青山湖祺洲邻里店</t>
  </si>
  <si>
    <t>汪清艳</t>
  </si>
  <si>
    <t>曾燕萍</t>
  </si>
  <si>
    <t>江西开心人大药房连锁有限公司江大南路连锁店</t>
  </si>
  <si>
    <t>熊淑霞</t>
  </si>
  <si>
    <t>邹柳</t>
  </si>
  <si>
    <t>江西黄庆仁栈华氏大药房有限公司南昌市石泉药店</t>
  </si>
  <si>
    <t>王克勤</t>
  </si>
  <si>
    <t>殷莉</t>
  </si>
  <si>
    <t>江西益丰大药房连锁有限公司南昌高新二路店</t>
  </si>
  <si>
    <t>蒋敏</t>
  </si>
  <si>
    <t>王冠超</t>
  </si>
  <si>
    <t>江西益丰大药房连锁有限公司南昌顺外路店</t>
  </si>
  <si>
    <t>余璇</t>
  </si>
  <si>
    <t>江西益丰大药房连锁有限公司南昌上海北路店</t>
  </si>
  <si>
    <t>经营范围</t>
  </si>
  <si>
    <t>甲类非处方药、乙类非处方药、处方药(禁止类药品除外):中药饮片(不含毒性中药饮片)、中成药、化学药制剂(含冷藏药品)、肽类激素(仅限胰岛素)、其他生物制品(含冷藏药品)、血液制品(含冷藏药品)</t>
  </si>
  <si>
    <t>甲类非处方药、乙类非处方药、处方药(禁止类药品除外):中药饮片(仅限精制包装单味中药饮片);中成药;化学药制剂(含冷藏药品);肽类激素(仅限胰岛素);其他生物制品(含冷藏药品);血液制品(含冷藏药品)</t>
  </si>
  <si>
    <t>江西益丰大药房连锁有限公司南昌江纺店</t>
  </si>
  <si>
    <t>黄浩浩</t>
  </si>
  <si>
    <t>潘世笑</t>
  </si>
  <si>
    <t>江西洪兴大药房连锁有限公司解放东路店</t>
  </si>
  <si>
    <t>王平</t>
  </si>
  <si>
    <t>揭欣</t>
  </si>
  <si>
    <t>江西汇仁堂药品连锁股份有限公司南钢大道店</t>
  </si>
  <si>
    <t>杨小红</t>
  </si>
  <si>
    <t>刘涛</t>
  </si>
  <si>
    <t>江西好得快药房连锁有限公司庐山南大道店</t>
  </si>
  <si>
    <t>肖艳佳</t>
  </si>
  <si>
    <t>夏娇</t>
  </si>
  <si>
    <t>非处方药、处方药(禁止类药品除外)：中成药、化学药制剂、抗生素制剂、生化药品、生物制品（除疫苗）、中药饮片。</t>
  </si>
  <si>
    <t>甲类非处方药、乙类非处方药、处方药（禁止类药品除外）：中药饮片（不含毒性中药饮片）、中成药、化学药制剂（含冷藏药品）、肽类激素（仅限胰岛素）、其他生物制品（含冷藏药品）、血液制品（含冷藏药品）</t>
  </si>
  <si>
    <t>江西汇仁堂药品连锁股份有限公司下罗店</t>
  </si>
  <si>
    <t>任春花</t>
  </si>
  <si>
    <t>徐唐元</t>
  </si>
  <si>
    <t>江西益丰大药房连锁有限公司南昌万科玖里店</t>
  </si>
  <si>
    <t>张琳燕</t>
  </si>
  <si>
    <t>陶伊婷</t>
  </si>
  <si>
    <t>江西益丰大药房连锁有限公司南昌榴云路店</t>
  </si>
  <si>
    <t>李琼</t>
  </si>
  <si>
    <t>谢碧施</t>
  </si>
  <si>
    <t>江西益丰大药房医药连锁有限公司南昌和正智汇谷店</t>
  </si>
  <si>
    <t>易寰宇</t>
  </si>
  <si>
    <t>欧阳小萍</t>
  </si>
  <si>
    <t>江西洪兴大药房连锁有限公司
经开区江桥店</t>
  </si>
  <si>
    <t>刘金萍</t>
  </si>
  <si>
    <t>江西洪兴大药房连锁有限公司
经开区七里岗店</t>
  </si>
  <si>
    <t>杨丽</t>
  </si>
  <si>
    <t>江西益丰大药房连锁有限公司新建明矾路店</t>
  </si>
  <si>
    <t>何子怡</t>
  </si>
  <si>
    <t>徐吉子</t>
  </si>
  <si>
    <t>江西昌盛大药房有限公司新建港九城店</t>
  </si>
  <si>
    <t>李齐莉</t>
  </si>
  <si>
    <t>罗姿</t>
  </si>
  <si>
    <t>江西洪兴大药房连锁有限公司莱卡店</t>
  </si>
  <si>
    <t>喻长英</t>
  </si>
  <si>
    <t>熊华珍</t>
  </si>
  <si>
    <t>江西洪兴大药房连锁有限公司长堎新村店</t>
  </si>
  <si>
    <t>向晓梅</t>
  </si>
  <si>
    <t>祖月琴</t>
  </si>
  <si>
    <t>江西洪兴大药房连锁有限公司石埠店</t>
  </si>
  <si>
    <t>虞如军</t>
  </si>
  <si>
    <t>熊琪琪</t>
  </si>
  <si>
    <t>江西洪兴大药房连锁有限公司新建区西街锦宸店</t>
  </si>
  <si>
    <t>邹萍</t>
  </si>
  <si>
    <t>江西洪兴大药房连锁有限公司九龙帝景湾店</t>
  </si>
  <si>
    <t>张松</t>
  </si>
  <si>
    <t>江西洪兴大药房连锁有限公司风雅蓝山店</t>
  </si>
  <si>
    <t>杨凤英</t>
  </si>
  <si>
    <t>江西洪兴大药房连锁有限公司南昌市新建区省庄佳苑店</t>
  </si>
  <si>
    <t>江西洪兴大药房连锁有限公司西山镇农贸市场店</t>
  </si>
  <si>
    <t>江西洪兴大药房连锁有限公司象山店</t>
  </si>
  <si>
    <t>江西洪兴大药房连锁有限公司长麦路店</t>
  </si>
  <si>
    <t>江西洪兴大药房连锁有限公司哈佛园店</t>
  </si>
  <si>
    <t>江西洪兴大药房连锁有限公司春华店</t>
  </si>
  <si>
    <t>熊雪庚</t>
  </si>
  <si>
    <t>江西洪兴大药房连锁有限公司霁亭路店</t>
  </si>
  <si>
    <t>甘自强</t>
  </si>
  <si>
    <t>江西洪兴大药房连锁有限公司新建欣旺花园店</t>
  </si>
  <si>
    <t>江西洪兴大药房连锁有限公司新建城店</t>
  </si>
  <si>
    <t>成士彭</t>
  </si>
  <si>
    <t>南昌市广源大药房有限公司</t>
  </si>
  <si>
    <t>吴小静</t>
  </si>
  <si>
    <t>唐甜俊</t>
  </si>
  <si>
    <t>非处方药、处方药（禁止类药品限制类药品除外）中成药，化学药制剂，抗生素制剂，生化药品（冷藏冷冻药品除外），中药饮片</t>
  </si>
  <si>
    <t>甲类非处方药，乙类非处方药、处方药（禁止类药品除外）；中药饮片（不含毒性中药饮片）、中成药、化学药制剂（含冷藏药品）、肽类激素（仅限胰岛素）、其他生物制品（含冷藏药品）、血液制品（含冷藏药品）</t>
  </si>
  <si>
    <t>南昌新建区长坪路紫燕大药房</t>
  </si>
  <si>
    <t>尚千</t>
  </si>
  <si>
    <t>喻海燕</t>
  </si>
  <si>
    <t>非处方药、处方药(禁止类药品除外):中成药、化学药制剂、抗生素制剂、生化药品、生物制品，中药饮片</t>
  </si>
  <si>
    <t>甲类非处方药、乙类非处方药、处方药(禁止类药品除外):中药饮片(不含毒性中药饮片);中成药;化学药制剂(含冷藏药品):肽类激素(仅限胰岛素);其他生物制品(含冷藏药品);血液制品(含冷藏药品)</t>
  </si>
  <si>
    <t>国药控股江西大药房连锁有限公司南昌象湖店</t>
  </si>
  <si>
    <t>黄新</t>
  </si>
  <si>
    <t>江西国药楚济堂药房连锁有限责任公司力高澜湖郡店</t>
  </si>
  <si>
    <t>潘晓霞</t>
  </si>
  <si>
    <t>罗贤辉</t>
  </si>
  <si>
    <t>江西昌盛大药房有限公司南昌象湖店</t>
  </si>
  <si>
    <t>许巧玲</t>
  </si>
  <si>
    <t>沈娟</t>
  </si>
  <si>
    <t>江西昌盛大药房有限公司南昌县万科天空之城店</t>
  </si>
  <si>
    <t>胡金梅</t>
  </si>
  <si>
    <t>伍志娟</t>
  </si>
  <si>
    <t>江西黄庆仁栈华氏大药房有限公司南昌市东岳药店</t>
  </si>
  <si>
    <t>南昌大参林连锁药店有限公司南昌县向塘店</t>
  </si>
  <si>
    <t>陈苗</t>
  </si>
  <si>
    <t>候博</t>
  </si>
  <si>
    <t>江西洪兴大药房连锁有限公司斗门分店</t>
  </si>
  <si>
    <t>晏兆</t>
  </si>
  <si>
    <t>张丽霞</t>
  </si>
  <si>
    <t>江西洪兴大药房连锁有限公司南昌县向塘思强店</t>
  </si>
  <si>
    <t>骆丽霞</t>
  </si>
  <si>
    <t>尧波</t>
  </si>
  <si>
    <t>江西洪兴大药房连锁有限公司南昌县大昌分店</t>
  </si>
  <si>
    <t>邓星</t>
  </si>
  <si>
    <t>江西洪兴大药房连锁有限公司南昌县大洲店</t>
  </si>
  <si>
    <t>钟昌红</t>
  </si>
  <si>
    <t>江西洪兴大药房连锁有限公司向塘分店</t>
  </si>
  <si>
    <t>江西洪兴大药房连锁有限公司二七南路店</t>
  </si>
  <si>
    <t>江西洪兴大药房连锁有限公司莲武分店</t>
  </si>
  <si>
    <t>江西洪兴大药房连锁有限公司广福分店</t>
  </si>
  <si>
    <t>江西洪兴大药房连锁有限公司三江分店</t>
  </si>
  <si>
    <t>江西洪兴大药房连锁有限公司南昌县煌盛店</t>
  </si>
  <si>
    <t>江西洪兴大药房连锁有限公司南昌县向塘友谊店</t>
  </si>
  <si>
    <t>江西洪兴大药房连锁有限公司南昌县正荣店</t>
  </si>
  <si>
    <t>江西汇仁堂药品连锁股份有限公司南昌县平安象湖店</t>
  </si>
  <si>
    <t>张朝娟</t>
  </si>
  <si>
    <t>喻宗庆</t>
  </si>
  <si>
    <t>南昌康每乐轩宇大药房有限公司</t>
  </si>
  <si>
    <t>李玲</t>
  </si>
  <si>
    <t>陈小芬</t>
  </si>
  <si>
    <t>南昌康每乐轩声大药房有限公司</t>
  </si>
  <si>
    <t>但巧德</t>
  </si>
  <si>
    <t>江西昌盛大药房有限公司湾里花园店</t>
  </si>
  <si>
    <t>叶青来</t>
  </si>
  <si>
    <t>郑钢</t>
  </si>
  <si>
    <t>江西洪兴⼤药房连锁有限公司
翠岩路店</t>
  </si>
  <si>
    <t>江西洪兴大药房连锁有限公司
湾里竹苑分店</t>
  </si>
  <si>
    <t>王宇</t>
  </si>
  <si>
    <t>江西洪兴大药房连锁有限公司
中煤凯旋湾店</t>
  </si>
  <si>
    <t>江西益丰大药房连锁有限公司濠江路店</t>
  </si>
  <si>
    <t>谭欢</t>
  </si>
  <si>
    <t>潘玉梅</t>
  </si>
  <si>
    <t>江西洪兴大药房连锁有限公司联泰香域中央店</t>
  </si>
  <si>
    <t>李佳佳</t>
  </si>
  <si>
    <t>江西洪兴大药房连锁有限公司鹿璟分店</t>
  </si>
  <si>
    <t>胡浪慢</t>
  </si>
  <si>
    <t>江西洪兴大药房连锁有限公司奥克斯盛世经典店</t>
  </si>
  <si>
    <t>江西洪兴大药房连锁有限公司绿地中央广场店</t>
  </si>
  <si>
    <t>江西洪兴大药房连锁有限公司红谷万达店</t>
  </si>
  <si>
    <t>万术玲</t>
  </si>
  <si>
    <t>江西洪兴大药房连锁有限公司绿地博览城店</t>
  </si>
  <si>
    <t>江西洪兴大药房连锁有限公司香域尚城店</t>
  </si>
  <si>
    <t>江西洪兴大药房连锁有限公司海德堡店</t>
  </si>
  <si>
    <t>江西洪兴大药房连锁有限公司琥珀园店</t>
  </si>
  <si>
    <t>廖兰</t>
  </si>
  <si>
    <t>江西开心人大药房连锁有限公司丰和大道店</t>
  </si>
  <si>
    <t>曾林</t>
  </si>
  <si>
    <t>张运莲</t>
  </si>
  <si>
    <t>江西开心人大药房连锁有限公司长江路店</t>
  </si>
  <si>
    <t>蓝淑霞</t>
  </si>
  <si>
    <t>江西开心人大药房连锁有限公司凤凰家园店</t>
  </si>
  <si>
    <t>彭丽娜</t>
  </si>
  <si>
    <t>夏国英</t>
  </si>
  <si>
    <t>江西开心人大药房连锁有限公司红谷滩世纪中央城店</t>
  </si>
  <si>
    <t>许艳琳</t>
  </si>
  <si>
    <t>江西开心人大药房连锁有限公司红谷滩春晖连锁店</t>
  </si>
  <si>
    <t>周萍</t>
  </si>
  <si>
    <t>江西浩心大药房连锁有限公司明樾府店</t>
  </si>
  <si>
    <t>喻丽琴</t>
  </si>
  <si>
    <t>曾令涛</t>
  </si>
  <si>
    <t>江西浩心大药房连锁有限公司九龙湖店</t>
  </si>
  <si>
    <t>吴洁</t>
  </si>
  <si>
    <t>胡小霞</t>
  </si>
  <si>
    <t>非处方药、处方药（禁止类药品除外）：中成药、化学药制剂、抗生素制剂、生化药品、生物制品，中药饮片</t>
  </si>
  <si>
    <t>甲类非处方药、乙类非处方药、处方药（禁止类药品除外）：中药饮片（不含毒性中药饮片）；中成药；化学药制剂（含冷藏药品）；肽类激素（仅限胰岛素）；其他生物制品（含冷藏药品）；血液制品（含冷藏药品）</t>
  </si>
  <si>
    <t>江西昌盛大药房有限公司南昌万达华府店</t>
  </si>
  <si>
    <t>江红</t>
  </si>
  <si>
    <t>江西黄庆仁栈华氏大药房有限公司南昌市江信药店</t>
  </si>
  <si>
    <t>陈玉莹</t>
  </si>
  <si>
    <t>胡淑英</t>
  </si>
  <si>
    <t>江西康佰家大药房有限公司东湖紫金城店</t>
  </si>
  <si>
    <t>周丽萍</t>
  </si>
  <si>
    <t>林俊</t>
  </si>
  <si>
    <t>江西昌盛大药房有限公司南昌文教路口店</t>
  </si>
  <si>
    <t>江西开心人大药房连锁有限公司叠山路连锁店</t>
  </si>
  <si>
    <t>王冬霞</t>
  </si>
  <si>
    <t>江西汇仁堂药品连锁股份有限公司豫章路店</t>
  </si>
  <si>
    <t>曹闻波</t>
  </si>
  <si>
    <t>吴梦帆</t>
  </si>
  <si>
    <t>江西益丰大药房医药连锁有限公司南昌建德观西街店</t>
  </si>
  <si>
    <t>刘慧玲</t>
  </si>
  <si>
    <t>王菲</t>
  </si>
  <si>
    <t>南昌大参林连锁药店有限公司洪中店</t>
  </si>
  <si>
    <t>罗天蓝</t>
  </si>
  <si>
    <t>李佳</t>
  </si>
  <si>
    <t>江西汇仁堂药品连锁股份有限公司贤士二路店</t>
  </si>
  <si>
    <t>郑海南</t>
  </si>
  <si>
    <t>方丽</t>
  </si>
  <si>
    <t>江西黄庆仁栈华氏大药房有限公司南昌市永外药店</t>
  </si>
  <si>
    <t>江西洪兴大药房连锁有限公司青云明珠店</t>
  </si>
  <si>
    <t>江西开心人大药房连锁有限公司臻园店</t>
  </si>
  <si>
    <t>熊艳红</t>
  </si>
  <si>
    <t>章敏</t>
  </si>
  <si>
    <t>江西开心人大药房连锁有限公司臻园二店</t>
  </si>
  <si>
    <t>龚琳</t>
  </si>
  <si>
    <t>江西开心人大药房连锁有限公司三店西路店</t>
  </si>
  <si>
    <t>江西汇仁堂药品连锁股份有限公司象湖公寓店</t>
  </si>
  <si>
    <t>谢小玲</t>
  </si>
  <si>
    <t>邹霞</t>
  </si>
  <si>
    <t>江西洪兴大药房连锁有限公司
天琴湾分店</t>
  </si>
  <si>
    <t>黄建军</t>
  </si>
  <si>
    <t>刘苗苗</t>
  </si>
  <si>
    <t>江西汇仁堂药品连锁有限公司永叔路店</t>
  </si>
  <si>
    <t>张月华</t>
  </si>
  <si>
    <t>江西汇仁堂药品连锁股份有限公司君悦华庭店</t>
  </si>
  <si>
    <t>韩再秀</t>
  </si>
  <si>
    <t>万婷</t>
  </si>
  <si>
    <t>江西益丰大药房医药连锁有限公司南昌松柏巷分店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</si>
  <si>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</si>
  <si>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江西益丰大药房医药连锁有限公司南昌建设西路店</t>
  </si>
  <si>
    <t>马静</t>
  </si>
  <si>
    <t>黄卿园</t>
  </si>
  <si>
    <t>国药控股江西大药房连锁有限公司南昌朝阳分店</t>
  </si>
  <si>
    <t>南昌大参林连锁药店有限公司大头井店</t>
  </si>
  <si>
    <t>周婧</t>
  </si>
  <si>
    <t>江西洪兴大药房连锁有限公司
抚生路店</t>
  </si>
  <si>
    <t>江西洪兴大药房连锁有限公司
中海朝阳郡店</t>
  </si>
  <si>
    <t>李新华</t>
  </si>
  <si>
    <t>江西洪兴大药房连锁有限公司
南镇店</t>
  </si>
  <si>
    <t>江西益丰大药房医药连锁有限公司南昌孺子路农贸市场店</t>
  </si>
  <si>
    <t>尹文清</t>
  </si>
  <si>
    <t>赵焙</t>
  </si>
  <si>
    <t>江西益丰大药房连锁有限公司南昌火炬二路店</t>
  </si>
  <si>
    <t>龚红兰</t>
  </si>
  <si>
    <t>杨婷</t>
  </si>
  <si>
    <t>江西汇仁堂药品连锁股份有限公司传奇店</t>
  </si>
  <si>
    <t>许世仁</t>
  </si>
  <si>
    <t>江西汇仁堂药品连锁股份有限公司保利香槟店</t>
  </si>
  <si>
    <t>吴杰红</t>
  </si>
  <si>
    <t>杨叶群</t>
  </si>
  <si>
    <t>江西汇仁堂药品连锁有限公司创新一路店</t>
  </si>
  <si>
    <t>徐过枝</t>
  </si>
  <si>
    <t>江西昌盛大药房有限公司南昌恒大名都店</t>
  </si>
  <si>
    <t>江西省南昌市南昌高新技术产业开发区艾溪湖北路88号恒大名都1#商住楼商业103、104室</t>
  </si>
  <si>
    <t>江西省南昌市南昌高新技术产业开发区艾溪湖北路88号恒大名都11号住宅楼（一层商业）101、102室</t>
  </si>
  <si>
    <t>江西昌盛大药房有限公司南昌东箭路店</t>
  </si>
  <si>
    <t>曾红萍</t>
  </si>
  <si>
    <t>周勤英</t>
  </si>
  <si>
    <t>甲类非处方药、乙类非处方药、处方药（禁止类药品除外）：中药饮片（不含毒性中药饮片）、中成药；化学药制剂（含冷藏药品）、肽类激素（仅限胰岛素）、其他生物制品（含冷藏药品）、血液制品（含冷藏药品）</t>
  </si>
  <si>
    <t>江西昌盛大药房有限公司南昌高新绿地店</t>
  </si>
  <si>
    <t>孙瑞</t>
  </si>
  <si>
    <t>江西浩心大药房连锁有限公司美晨店</t>
  </si>
  <si>
    <t>徐汇霞</t>
  </si>
  <si>
    <t>陶珂</t>
  </si>
  <si>
    <t>非处方药、处方药（禁止类、限制类药品除外）：中成药、化学药制剂、抗生素制剂、生化药品（冷藏冷冻药品除外）、生物制品（血液制品、冷藏冷冻药品除外），中药饮片（仅限精致包装单味中药饮片）</t>
  </si>
  <si>
    <t>甲类非处方药、乙类非处方药、处方药（禁止类、限制类药品除外）：中药饮片（仅限精制包装单味中药饮片）中成药、化学药制剂（不含冷藏药品）、生物制品（仅限常温、阴凉储存活菌制品）、</t>
  </si>
  <si>
    <t>江西浩心大药房连锁有限公司航空城店</t>
  </si>
  <si>
    <t>甲类非处方药、乙类非处方药、处方药（禁止类、限制类药品除外）：中药饮片（不含毒性中药饮片）、中成药；化学药制剂（不含冷藏药品）、生物制品（仅限常温、阴凉储存活菌制品）</t>
  </si>
  <si>
    <t>江西浩心大药房连锁有限公司华勤店</t>
  </si>
  <si>
    <t>汪帅</t>
  </si>
  <si>
    <t>郑岚</t>
  </si>
  <si>
    <t>江西浩心大药房连锁有限公司盈辉店</t>
  </si>
  <si>
    <t>刘文军</t>
  </si>
  <si>
    <t>熊全琼</t>
  </si>
  <si>
    <t>江西汇仁堂药品连锁股份有限公司南塘店</t>
  </si>
  <si>
    <t>孙正花</t>
  </si>
  <si>
    <t>江西洪兴大药房连锁有限公司
进贤县胜利南路店</t>
  </si>
  <si>
    <t>陈绿华</t>
  </si>
  <si>
    <t>江西洪兴大药房连锁有限公司
进贤县云天小镇店</t>
  </si>
  <si>
    <t>李燕兰</t>
  </si>
  <si>
    <t>江西洪兴大药房连锁有限公司
进贤县张公镇店</t>
  </si>
  <si>
    <t>江西洪兴大药房连锁有限公司
进贤县人民广场店</t>
  </si>
  <si>
    <t>江西洪兴大药房连锁有限公司
进贤县胜利中路店</t>
  </si>
  <si>
    <t>陶丽娟</t>
  </si>
  <si>
    <t>江西洪兴大药房连锁有限公司
进贤县祥和店</t>
  </si>
  <si>
    <t>江西洪兴大药房连锁有限公司
进贤县珑园店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</si>
</sst>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0" fillId="0" borderId="0" xfId="49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49" applyFont="1" applyFill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1"/>
  <sheetViews>
    <sheetView tabSelected="1" topLeftCell="A7" workbookViewId="0">
      <selection activeCell="E16" sqref="E16"/>
    </sheetView>
  </sheetViews>
  <sheetFormatPr defaultColWidth="9" defaultRowHeight="13.5" outlineLevelCol="4"/>
  <cols>
    <col min="1" max="1" width="9" style="1"/>
    <col min="2" max="2" width="38.875" style="1" customWidth="1"/>
    <col min="3" max="3" width="17.75" style="1" customWidth="1"/>
    <col min="4" max="4" width="46.625" style="1" customWidth="1"/>
    <col min="5" max="5" width="40.5" style="1" customWidth="1"/>
    <col min="6" max="16377" width="9" style="1"/>
  </cols>
  <sheetData>
    <row r="1" s="1" customFormat="1" ht="28" customHeight="1" spans="1:5">
      <c r="A1" s="10" t="s">
        <v>0</v>
      </c>
      <c r="B1" s="10"/>
      <c r="C1" s="10"/>
      <c r="D1" s="10"/>
      <c r="E1" s="10"/>
    </row>
    <row r="2" s="1" customFormat="1" ht="30" customHeight="1" spans="1: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1" customFormat="1" ht="30" customHeight="1" spans="1:5">
      <c r="A3" s="5">
        <v>1</v>
      </c>
      <c r="B3" s="43" t="s">
        <v>6</v>
      </c>
      <c r="C3" s="44" t="s">
        <v>7</v>
      </c>
      <c r="D3" s="43" t="s">
        <v>8</v>
      </c>
      <c r="E3" s="43" t="s">
        <v>9</v>
      </c>
    </row>
    <row r="4" s="40" customFormat="1" ht="34" customHeight="1" spans="1:5">
      <c r="A4" s="5"/>
      <c r="B4" s="43"/>
      <c r="C4" s="45" t="s">
        <v>10</v>
      </c>
      <c r="D4" s="46" t="s">
        <v>6</v>
      </c>
      <c r="E4" s="43" t="s">
        <v>11</v>
      </c>
    </row>
    <row r="5" s="41" customFormat="1" ht="128" customHeight="1" spans="1:5">
      <c r="A5" s="24">
        <v>2</v>
      </c>
      <c r="B5" s="24" t="s">
        <v>12</v>
      </c>
      <c r="C5" s="28" t="s">
        <v>13</v>
      </c>
      <c r="D5" s="28" t="s">
        <v>14</v>
      </c>
      <c r="E5" s="28" t="s">
        <v>15</v>
      </c>
    </row>
    <row r="6" s="41" customFormat="1" ht="38" customHeight="1" spans="1:5">
      <c r="A6" s="24">
        <v>3</v>
      </c>
      <c r="B6" s="16" t="s">
        <v>16</v>
      </c>
      <c r="C6" s="28" t="s">
        <v>17</v>
      </c>
      <c r="D6" s="28" t="s">
        <v>18</v>
      </c>
      <c r="E6" s="28" t="s">
        <v>19</v>
      </c>
    </row>
    <row r="7" s="1" customFormat="1" ht="37" customHeight="1" spans="1:5">
      <c r="A7" s="30">
        <v>4</v>
      </c>
      <c r="B7" s="30" t="s">
        <v>20</v>
      </c>
      <c r="C7" s="28" t="s">
        <v>17</v>
      </c>
      <c r="D7" s="30" t="s">
        <v>21</v>
      </c>
      <c r="E7" s="30" t="s">
        <v>22</v>
      </c>
    </row>
    <row r="8" s="1" customFormat="1" ht="65" customHeight="1" spans="1:5">
      <c r="A8" s="30"/>
      <c r="B8" s="30"/>
      <c r="C8" s="30" t="s">
        <v>13</v>
      </c>
      <c r="D8" s="30" t="s">
        <v>23</v>
      </c>
      <c r="E8" s="30" t="s">
        <v>24</v>
      </c>
    </row>
    <row r="9" s="1" customFormat="1" ht="109" customHeight="1" spans="1:5">
      <c r="A9" s="30">
        <v>5</v>
      </c>
      <c r="B9" s="30" t="s">
        <v>25</v>
      </c>
      <c r="C9" s="30" t="s">
        <v>13</v>
      </c>
      <c r="D9" s="47" t="s">
        <v>26</v>
      </c>
      <c r="E9" s="47" t="s">
        <v>27</v>
      </c>
    </row>
    <row r="10" s="1" customFormat="1" ht="109" customHeight="1" spans="1:5">
      <c r="A10" s="30">
        <v>6</v>
      </c>
      <c r="B10" s="30" t="s">
        <v>28</v>
      </c>
      <c r="C10" s="30" t="s">
        <v>13</v>
      </c>
      <c r="D10" s="48" t="s">
        <v>29</v>
      </c>
      <c r="E10" s="48" t="s">
        <v>30</v>
      </c>
    </row>
    <row r="11" s="2" customFormat="1" ht="48" customHeight="1" spans="1:5">
      <c r="A11" s="19">
        <v>7</v>
      </c>
      <c r="B11" s="20" t="s">
        <v>31</v>
      </c>
      <c r="C11" s="19" t="s">
        <v>7</v>
      </c>
      <c r="D11" s="20" t="s">
        <v>32</v>
      </c>
      <c r="E11" s="20" t="s">
        <v>33</v>
      </c>
    </row>
    <row r="12" s="2" customFormat="1" ht="48" customHeight="1" spans="1:5">
      <c r="A12" s="19"/>
      <c r="B12" s="20"/>
      <c r="C12" s="28" t="s">
        <v>17</v>
      </c>
      <c r="D12" s="20" t="s">
        <v>32</v>
      </c>
      <c r="E12" s="20" t="s">
        <v>33</v>
      </c>
    </row>
    <row r="13" s="2" customFormat="1" ht="30" customHeight="1" spans="1:5">
      <c r="A13" s="19"/>
      <c r="B13" s="20"/>
      <c r="C13" s="19" t="s">
        <v>34</v>
      </c>
      <c r="D13" s="19">
        <v>300</v>
      </c>
      <c r="E13" s="19">
        <v>99</v>
      </c>
    </row>
    <row r="14" s="2" customFormat="1" ht="42" customHeight="1" spans="1:5">
      <c r="A14" s="19">
        <v>8</v>
      </c>
      <c r="B14" s="20" t="s">
        <v>35</v>
      </c>
      <c r="C14" s="19" t="s">
        <v>10</v>
      </c>
      <c r="D14" s="20" t="s">
        <v>35</v>
      </c>
      <c r="E14" s="20" t="s">
        <v>36</v>
      </c>
    </row>
    <row r="15" s="2" customFormat="1" ht="49" customHeight="1" spans="1:5">
      <c r="A15" s="19">
        <v>9</v>
      </c>
      <c r="B15" s="19" t="s">
        <v>37</v>
      </c>
      <c r="C15" s="19" t="s">
        <v>38</v>
      </c>
      <c r="D15" s="20" t="s">
        <v>39</v>
      </c>
      <c r="E15" s="20" t="s">
        <v>40</v>
      </c>
    </row>
    <row r="16" s="2" customFormat="1" ht="32" customHeight="1" spans="1:5">
      <c r="A16" s="20">
        <v>10</v>
      </c>
      <c r="B16" s="19" t="s">
        <v>41</v>
      </c>
      <c r="C16" s="19" t="s">
        <v>42</v>
      </c>
      <c r="D16" s="20" t="s">
        <v>43</v>
      </c>
      <c r="E16" s="20" t="s">
        <v>44</v>
      </c>
    </row>
    <row r="17" s="2" customFormat="1" ht="41" customHeight="1" spans="1:5">
      <c r="A17" s="16">
        <v>11</v>
      </c>
      <c r="B17" s="24" t="s">
        <v>45</v>
      </c>
      <c r="C17" s="24" t="s">
        <v>13</v>
      </c>
      <c r="D17" s="30" t="s">
        <v>46</v>
      </c>
      <c r="E17" s="30" t="s">
        <v>47</v>
      </c>
    </row>
    <row r="18" s="1" customFormat="1" ht="41" customHeight="1" spans="1:5">
      <c r="A18" s="16">
        <v>12</v>
      </c>
      <c r="B18" s="24" t="s">
        <v>48</v>
      </c>
      <c r="C18" s="30" t="s">
        <v>42</v>
      </c>
      <c r="D18" s="30" t="s">
        <v>49</v>
      </c>
      <c r="E18" s="30" t="s">
        <v>50</v>
      </c>
    </row>
    <row r="19" s="1" customFormat="1" ht="41" customHeight="1" spans="1:5">
      <c r="A19" s="16">
        <v>13</v>
      </c>
      <c r="B19" s="24" t="s">
        <v>51</v>
      </c>
      <c r="C19" s="30" t="s">
        <v>13</v>
      </c>
      <c r="D19" s="30" t="s">
        <v>52</v>
      </c>
      <c r="E19" s="30" t="s">
        <v>47</v>
      </c>
    </row>
    <row r="20" s="1" customFormat="1" ht="41" customHeight="1" spans="1:5">
      <c r="A20" s="16">
        <v>14</v>
      </c>
      <c r="B20" s="24" t="s">
        <v>53</v>
      </c>
      <c r="C20" s="30" t="s">
        <v>13</v>
      </c>
      <c r="D20" s="30" t="s">
        <v>52</v>
      </c>
      <c r="E20" s="30" t="s">
        <v>47</v>
      </c>
    </row>
    <row r="21" s="2" customFormat="1" ht="41" customHeight="1" spans="1:5">
      <c r="A21" s="24">
        <v>15</v>
      </c>
      <c r="B21" s="24" t="s">
        <v>54</v>
      </c>
      <c r="C21" s="24" t="s">
        <v>10</v>
      </c>
      <c r="D21" s="24" t="s">
        <v>54</v>
      </c>
      <c r="E21" s="24" t="s">
        <v>55</v>
      </c>
    </row>
    <row r="22" s="2" customFormat="1" ht="41" customHeight="1" spans="1:5">
      <c r="A22" s="24"/>
      <c r="B22" s="24"/>
      <c r="C22" s="24" t="s">
        <v>38</v>
      </c>
      <c r="D22" s="24" t="s">
        <v>56</v>
      </c>
      <c r="E22" s="24" t="s">
        <v>57</v>
      </c>
    </row>
    <row r="23" s="2" customFormat="1" ht="41" customHeight="1" spans="1:5">
      <c r="A23" s="24"/>
      <c r="B23" s="24"/>
      <c r="C23" s="24" t="s">
        <v>58</v>
      </c>
      <c r="D23" s="24" t="s">
        <v>59</v>
      </c>
      <c r="E23" s="24" t="s">
        <v>60</v>
      </c>
    </row>
    <row r="24" s="2" customFormat="1" ht="41" customHeight="1" spans="1:5">
      <c r="A24" s="24"/>
      <c r="B24" s="24"/>
      <c r="C24" s="24" t="s">
        <v>34</v>
      </c>
      <c r="D24" s="24" t="s">
        <v>61</v>
      </c>
      <c r="E24" s="24" t="s">
        <v>62</v>
      </c>
    </row>
    <row r="25" s="2" customFormat="1" ht="69" customHeight="1" spans="1:5">
      <c r="A25" s="24"/>
      <c r="B25" s="24"/>
      <c r="C25" s="24" t="s">
        <v>13</v>
      </c>
      <c r="D25" s="24" t="s">
        <v>63</v>
      </c>
      <c r="E25" s="24" t="s">
        <v>64</v>
      </c>
    </row>
    <row r="26" s="2" customFormat="1" ht="48" spans="1:5">
      <c r="A26" s="24"/>
      <c r="B26" s="24"/>
      <c r="C26" s="20" t="s">
        <v>42</v>
      </c>
      <c r="D26" s="20" t="s">
        <v>65</v>
      </c>
      <c r="E26" s="20" t="s">
        <v>66</v>
      </c>
    </row>
    <row r="27" s="2" customFormat="1" ht="38" customHeight="1" spans="1:5">
      <c r="A27" s="24">
        <v>16</v>
      </c>
      <c r="B27" s="24" t="s">
        <v>67</v>
      </c>
      <c r="C27" s="24" t="s">
        <v>10</v>
      </c>
      <c r="D27" s="28" t="s">
        <v>67</v>
      </c>
      <c r="E27" s="28" t="s">
        <v>68</v>
      </c>
    </row>
    <row r="28" s="2" customFormat="1" ht="38" customHeight="1" spans="1:5">
      <c r="A28" s="24"/>
      <c r="B28" s="24"/>
      <c r="C28" s="24" t="s">
        <v>38</v>
      </c>
      <c r="D28" s="28" t="s">
        <v>69</v>
      </c>
      <c r="E28" s="28" t="s">
        <v>70</v>
      </c>
    </row>
    <row r="29" s="2" customFormat="1" ht="38" customHeight="1" spans="1:5">
      <c r="A29" s="24"/>
      <c r="B29" s="24"/>
      <c r="C29" s="24" t="s">
        <v>58</v>
      </c>
      <c r="D29" s="24" t="s">
        <v>59</v>
      </c>
      <c r="E29" s="24" t="s">
        <v>60</v>
      </c>
    </row>
    <row r="30" s="2" customFormat="1" ht="38" customHeight="1" spans="1:5">
      <c r="A30" s="24"/>
      <c r="B30" s="24"/>
      <c r="C30" s="24" t="s">
        <v>34</v>
      </c>
      <c r="D30" s="24" t="s">
        <v>61</v>
      </c>
      <c r="E30" s="24" t="s">
        <v>62</v>
      </c>
    </row>
    <row r="31" s="2" customFormat="1" ht="38" customHeight="1" spans="1:5">
      <c r="A31" s="24"/>
      <c r="B31" s="24"/>
      <c r="C31" s="24" t="s">
        <v>13</v>
      </c>
      <c r="D31" s="28" t="s">
        <v>71</v>
      </c>
      <c r="E31" s="28" t="s">
        <v>72</v>
      </c>
    </row>
    <row r="32" s="2" customFormat="1" ht="56" customHeight="1" spans="1:5">
      <c r="A32" s="24"/>
      <c r="B32" s="24"/>
      <c r="C32" s="20" t="s">
        <v>42</v>
      </c>
      <c r="D32" s="20" t="s">
        <v>73</v>
      </c>
      <c r="E32" s="20" t="s">
        <v>74</v>
      </c>
    </row>
    <row r="33" s="2" customFormat="1" ht="36" customHeight="1" spans="1:5">
      <c r="A33" s="20">
        <v>17</v>
      </c>
      <c r="B33" s="20" t="s">
        <v>75</v>
      </c>
      <c r="C33" s="20" t="s">
        <v>10</v>
      </c>
      <c r="D33" s="20" t="s">
        <v>75</v>
      </c>
      <c r="E33" s="20" t="s">
        <v>76</v>
      </c>
    </row>
    <row r="34" s="2" customFormat="1" ht="36" customHeight="1" spans="1:5">
      <c r="A34" s="20"/>
      <c r="B34" s="20"/>
      <c r="C34" s="20" t="s">
        <v>38</v>
      </c>
      <c r="D34" s="20" t="s">
        <v>77</v>
      </c>
      <c r="E34" s="20" t="s">
        <v>78</v>
      </c>
    </row>
    <row r="35" s="2" customFormat="1" ht="36" customHeight="1" spans="1:5">
      <c r="A35" s="20"/>
      <c r="B35" s="20"/>
      <c r="C35" s="20" t="s">
        <v>58</v>
      </c>
      <c r="D35" s="20" t="s">
        <v>79</v>
      </c>
      <c r="E35" s="20" t="s">
        <v>80</v>
      </c>
    </row>
    <row r="36" s="2" customFormat="1" ht="36" customHeight="1" spans="1:5">
      <c r="A36" s="20"/>
      <c r="B36" s="20"/>
      <c r="C36" s="24" t="s">
        <v>34</v>
      </c>
      <c r="D36" s="20" t="s">
        <v>81</v>
      </c>
      <c r="E36" s="20" t="s">
        <v>62</v>
      </c>
    </row>
    <row r="37" s="2" customFormat="1" ht="43" customHeight="1" spans="1:5">
      <c r="A37" s="20"/>
      <c r="B37" s="20"/>
      <c r="C37" s="20" t="s">
        <v>13</v>
      </c>
      <c r="D37" s="20" t="s">
        <v>82</v>
      </c>
      <c r="E37" s="20" t="s">
        <v>83</v>
      </c>
    </row>
    <row r="38" s="2" customFormat="1" ht="53" customHeight="1" spans="1:5">
      <c r="A38" s="20"/>
      <c r="B38" s="20"/>
      <c r="C38" s="20" t="s">
        <v>42</v>
      </c>
      <c r="D38" s="20" t="s">
        <v>84</v>
      </c>
      <c r="E38" s="20" t="s">
        <v>85</v>
      </c>
    </row>
    <row r="39" s="2" customFormat="1" ht="39" customHeight="1" spans="1:5">
      <c r="A39" s="20">
        <v>18</v>
      </c>
      <c r="B39" s="20" t="s">
        <v>86</v>
      </c>
      <c r="C39" s="20" t="s">
        <v>10</v>
      </c>
      <c r="D39" s="20" t="s">
        <v>86</v>
      </c>
      <c r="E39" s="20" t="s">
        <v>87</v>
      </c>
    </row>
    <row r="40" s="2" customFormat="1" ht="39" customHeight="1" spans="1:5">
      <c r="A40" s="20"/>
      <c r="B40" s="20"/>
      <c r="C40" s="20" t="s">
        <v>38</v>
      </c>
      <c r="D40" s="20" t="s">
        <v>88</v>
      </c>
      <c r="E40" s="20" t="s">
        <v>89</v>
      </c>
    </row>
    <row r="41" s="2" customFormat="1" ht="39" customHeight="1" spans="1:5">
      <c r="A41" s="20"/>
      <c r="B41" s="20"/>
      <c r="C41" s="20" t="s">
        <v>58</v>
      </c>
      <c r="D41" s="20" t="s">
        <v>59</v>
      </c>
      <c r="E41" s="20" t="s">
        <v>60</v>
      </c>
    </row>
    <row r="42" s="2" customFormat="1" ht="39" customHeight="1" spans="1:5">
      <c r="A42" s="20"/>
      <c r="B42" s="20"/>
      <c r="C42" s="24" t="s">
        <v>34</v>
      </c>
      <c r="D42" s="20" t="s">
        <v>61</v>
      </c>
      <c r="E42" s="20" t="s">
        <v>62</v>
      </c>
    </row>
    <row r="43" s="2" customFormat="1" ht="39" customHeight="1" spans="1:5">
      <c r="A43" s="20"/>
      <c r="B43" s="20"/>
      <c r="C43" s="20" t="s">
        <v>13</v>
      </c>
      <c r="D43" s="20" t="s">
        <v>90</v>
      </c>
      <c r="E43" s="20" t="s">
        <v>91</v>
      </c>
    </row>
    <row r="44" s="2" customFormat="1" ht="39" customHeight="1" spans="1:5">
      <c r="A44" s="20"/>
      <c r="B44" s="20"/>
      <c r="C44" s="20" t="s">
        <v>42</v>
      </c>
      <c r="D44" s="20" t="s">
        <v>92</v>
      </c>
      <c r="E44" s="20" t="s">
        <v>93</v>
      </c>
    </row>
    <row r="45" s="1" customFormat="1" ht="55" customHeight="1" spans="1:5">
      <c r="A45" s="28">
        <v>19</v>
      </c>
      <c r="B45" s="28" t="s">
        <v>94</v>
      </c>
      <c r="C45" s="20" t="s">
        <v>42</v>
      </c>
      <c r="D45" s="30" t="s">
        <v>95</v>
      </c>
      <c r="E45" s="30" t="s">
        <v>96</v>
      </c>
    </row>
    <row r="46" s="1" customFormat="1" ht="138" customHeight="1" spans="1:5">
      <c r="A46" s="28">
        <v>20</v>
      </c>
      <c r="B46" s="28" t="s">
        <v>97</v>
      </c>
      <c r="C46" s="20" t="s">
        <v>13</v>
      </c>
      <c r="D46" s="28" t="s">
        <v>98</v>
      </c>
      <c r="E46" s="28" t="s">
        <v>99</v>
      </c>
    </row>
    <row r="47" s="1" customFormat="1" ht="47" customHeight="1" spans="1:5">
      <c r="A47" s="28">
        <v>21</v>
      </c>
      <c r="B47" s="28" t="s">
        <v>100</v>
      </c>
      <c r="C47" s="37" t="s">
        <v>38</v>
      </c>
      <c r="D47" s="28" t="s">
        <v>101</v>
      </c>
      <c r="E47" s="28" t="s">
        <v>102</v>
      </c>
    </row>
    <row r="48" s="1" customFormat="1" ht="108" customHeight="1" spans="1:5">
      <c r="A48" s="28">
        <v>22</v>
      </c>
      <c r="B48" s="28" t="s">
        <v>103</v>
      </c>
      <c r="C48" s="37" t="s">
        <v>42</v>
      </c>
      <c r="D48" s="28" t="s">
        <v>104</v>
      </c>
      <c r="E48" s="28" t="s">
        <v>105</v>
      </c>
    </row>
    <row r="49" s="1" customFormat="1" ht="38" customHeight="1" spans="1:5">
      <c r="A49" s="28">
        <v>23</v>
      </c>
      <c r="B49" s="28" t="s">
        <v>106</v>
      </c>
      <c r="C49" s="37" t="s">
        <v>38</v>
      </c>
      <c r="D49" s="28" t="s">
        <v>107</v>
      </c>
      <c r="E49" s="28" t="s">
        <v>108</v>
      </c>
    </row>
    <row r="50" s="1" customFormat="1" ht="38" customHeight="1" spans="1:5">
      <c r="A50" s="28"/>
      <c r="B50" s="28"/>
      <c r="C50" s="37" t="s">
        <v>34</v>
      </c>
      <c r="D50" s="28">
        <v>160</v>
      </c>
      <c r="E50" s="28">
        <v>202</v>
      </c>
    </row>
    <row r="51" s="1" customFormat="1" ht="38" customHeight="1" spans="1:5">
      <c r="A51" s="28">
        <v>24</v>
      </c>
      <c r="B51" s="28" t="s">
        <v>109</v>
      </c>
      <c r="C51" s="37" t="s">
        <v>34</v>
      </c>
      <c r="D51" s="28">
        <v>6</v>
      </c>
      <c r="E51" s="28">
        <v>4</v>
      </c>
    </row>
    <row r="52" s="1" customFormat="1" ht="79" customHeight="1" spans="1:5">
      <c r="A52" s="28">
        <v>25</v>
      </c>
      <c r="B52" s="28" t="s">
        <v>110</v>
      </c>
      <c r="C52" s="37" t="s">
        <v>13</v>
      </c>
      <c r="D52" s="14" t="s">
        <v>111</v>
      </c>
      <c r="E52" s="14" t="s">
        <v>112</v>
      </c>
    </row>
    <row r="53" s="41" customFormat="1" ht="49" customHeight="1" spans="1:5">
      <c r="A53" s="30">
        <v>26</v>
      </c>
      <c r="B53" s="49" t="s">
        <v>113</v>
      </c>
      <c r="C53" s="50" t="s">
        <v>10</v>
      </c>
      <c r="D53" s="49" t="s">
        <v>113</v>
      </c>
      <c r="E53" s="49" t="s">
        <v>114</v>
      </c>
    </row>
    <row r="54" s="41" customFormat="1" ht="45" customHeight="1" spans="1:5">
      <c r="A54" s="30">
        <v>27</v>
      </c>
      <c r="B54" s="14" t="s">
        <v>115</v>
      </c>
      <c r="C54" s="17" t="s">
        <v>7</v>
      </c>
      <c r="D54" s="22" t="s">
        <v>116</v>
      </c>
      <c r="E54" s="22" t="s">
        <v>117</v>
      </c>
    </row>
    <row r="55" s="42" customFormat="1" ht="45" customHeight="1" spans="1:5">
      <c r="A55" s="30"/>
      <c r="B55" s="14"/>
      <c r="C55" s="28" t="s">
        <v>38</v>
      </c>
      <c r="D55" s="28" t="s">
        <v>118</v>
      </c>
      <c r="E55" s="28" t="s">
        <v>119</v>
      </c>
    </row>
    <row r="56" s="41" customFormat="1" ht="41" customHeight="1" spans="1:5">
      <c r="A56" s="30">
        <v>28</v>
      </c>
      <c r="B56" s="24" t="s">
        <v>120</v>
      </c>
      <c r="C56" s="28" t="s">
        <v>38</v>
      </c>
      <c r="D56" s="28" t="s">
        <v>121</v>
      </c>
      <c r="E56" s="28" t="s">
        <v>122</v>
      </c>
    </row>
    <row r="57" s="41" customFormat="1" ht="44" customHeight="1" spans="1:5">
      <c r="A57" s="30"/>
      <c r="B57" s="24"/>
      <c r="C57" s="28" t="s">
        <v>42</v>
      </c>
      <c r="D57" s="28" t="s">
        <v>123</v>
      </c>
      <c r="E57" s="28" t="s">
        <v>124</v>
      </c>
    </row>
    <row r="58" s="42" customFormat="1" ht="42" customHeight="1" spans="1:5">
      <c r="A58" s="30"/>
      <c r="B58" s="24"/>
      <c r="C58" s="28" t="s">
        <v>34</v>
      </c>
      <c r="D58" s="28">
        <v>30</v>
      </c>
      <c r="E58" s="28">
        <v>55</v>
      </c>
    </row>
    <row r="59" s="1" customFormat="1" ht="54" customHeight="1" spans="1:5">
      <c r="A59" s="30">
        <v>29</v>
      </c>
      <c r="B59" s="49" t="s">
        <v>125</v>
      </c>
      <c r="C59" s="17" t="s">
        <v>7</v>
      </c>
      <c r="D59" s="22" t="s">
        <v>126</v>
      </c>
      <c r="E59" s="22" t="s">
        <v>127</v>
      </c>
    </row>
    <row r="60" s="1" customFormat="1" ht="45" customHeight="1" spans="1:5">
      <c r="A60" s="30"/>
      <c r="B60" s="49"/>
      <c r="C60" s="17" t="s">
        <v>34</v>
      </c>
      <c r="D60" s="22">
        <v>35</v>
      </c>
      <c r="E60" s="22">
        <v>55</v>
      </c>
    </row>
    <row r="61" s="1" customFormat="1" ht="44" customHeight="1" spans="1:5">
      <c r="A61" s="30"/>
      <c r="B61" s="49"/>
      <c r="C61" s="30" t="s">
        <v>38</v>
      </c>
      <c r="D61" s="28" t="s">
        <v>128</v>
      </c>
      <c r="E61" s="28" t="s">
        <v>129</v>
      </c>
    </row>
    <row r="62" s="1" customFormat="1" ht="54" customHeight="1" spans="1:5">
      <c r="A62" s="30"/>
      <c r="B62" s="49"/>
      <c r="C62" s="30" t="s">
        <v>42</v>
      </c>
      <c r="D62" s="28" t="s">
        <v>130</v>
      </c>
      <c r="E62" s="28" t="s">
        <v>131</v>
      </c>
    </row>
    <row r="63" s="1" customFormat="1" ht="54" customHeight="1" spans="1:5">
      <c r="A63" s="30"/>
      <c r="B63" s="49"/>
      <c r="C63" s="17" t="s">
        <v>13</v>
      </c>
      <c r="D63" s="18" t="s">
        <v>132</v>
      </c>
      <c r="E63" s="18" t="s">
        <v>133</v>
      </c>
    </row>
    <row r="64" s="1" customFormat="1" ht="35" customHeight="1" spans="1:5">
      <c r="A64" s="30">
        <v>30</v>
      </c>
      <c r="B64" s="49" t="s">
        <v>134</v>
      </c>
      <c r="C64" s="30" t="s">
        <v>10</v>
      </c>
      <c r="D64" s="22" t="s">
        <v>134</v>
      </c>
      <c r="E64" s="14" t="s">
        <v>135</v>
      </c>
    </row>
    <row r="65" s="1" customFormat="1" ht="35" customHeight="1" spans="1:5">
      <c r="A65" s="30"/>
      <c r="B65" s="49"/>
      <c r="C65" s="17" t="s">
        <v>7</v>
      </c>
      <c r="D65" s="28" t="s">
        <v>136</v>
      </c>
      <c r="E65" s="28" t="s">
        <v>137</v>
      </c>
    </row>
    <row r="66" s="1" customFormat="1" ht="35" customHeight="1" spans="1:5">
      <c r="A66" s="30"/>
      <c r="B66" s="49"/>
      <c r="C66" s="30" t="s">
        <v>42</v>
      </c>
      <c r="D66" s="22" t="s">
        <v>138</v>
      </c>
      <c r="E66" s="14" t="s">
        <v>139</v>
      </c>
    </row>
    <row r="67" s="1" customFormat="1" ht="35" customHeight="1" spans="1:5">
      <c r="A67" s="30"/>
      <c r="B67" s="49"/>
      <c r="C67" s="30" t="s">
        <v>38</v>
      </c>
      <c r="D67" s="23" t="s">
        <v>140</v>
      </c>
      <c r="E67" s="14" t="s">
        <v>141</v>
      </c>
    </row>
    <row r="68" s="1" customFormat="1" ht="35" customHeight="1" spans="1:5">
      <c r="A68" s="24">
        <v>31</v>
      </c>
      <c r="B68" s="49" t="s">
        <v>142</v>
      </c>
      <c r="C68" s="17" t="s">
        <v>7</v>
      </c>
      <c r="D68" s="22" t="s">
        <v>143</v>
      </c>
      <c r="E68" s="22" t="s">
        <v>144</v>
      </c>
    </row>
    <row r="69" s="1" customFormat="1" ht="35" customHeight="1" spans="1:5">
      <c r="A69" s="24"/>
      <c r="B69" s="49"/>
      <c r="C69" s="30" t="s">
        <v>10</v>
      </c>
      <c r="D69" s="22" t="s">
        <v>142</v>
      </c>
      <c r="E69" s="22" t="s">
        <v>145</v>
      </c>
    </row>
    <row r="70" s="1" customFormat="1" ht="76" customHeight="1" spans="1:5">
      <c r="A70" s="24"/>
      <c r="B70" s="49"/>
      <c r="C70" s="17" t="s">
        <v>38</v>
      </c>
      <c r="D70" s="18" t="s">
        <v>146</v>
      </c>
      <c r="E70" s="18" t="s">
        <v>147</v>
      </c>
    </row>
    <row r="71" s="1" customFormat="1" ht="35" customHeight="1" spans="1:5">
      <c r="A71" s="24"/>
      <c r="B71" s="49"/>
      <c r="C71" s="17" t="s">
        <v>34</v>
      </c>
      <c r="D71" s="22">
        <v>50</v>
      </c>
      <c r="E71" s="22">
        <v>65</v>
      </c>
    </row>
  </sheetData>
  <mergeCells count="27">
    <mergeCell ref="A1:E1"/>
    <mergeCell ref="A3:A4"/>
    <mergeCell ref="A7:A8"/>
    <mergeCell ref="A11:A13"/>
    <mergeCell ref="A21:A26"/>
    <mergeCell ref="A27:A32"/>
    <mergeCell ref="A33:A38"/>
    <mergeCell ref="A39:A44"/>
    <mergeCell ref="A49:A50"/>
    <mergeCell ref="A54:A55"/>
    <mergeCell ref="A56:A58"/>
    <mergeCell ref="A59:A63"/>
    <mergeCell ref="A64:A67"/>
    <mergeCell ref="A68:A71"/>
    <mergeCell ref="B3:B4"/>
    <mergeCell ref="B7:B8"/>
    <mergeCell ref="B11:B13"/>
    <mergeCell ref="B21:B26"/>
    <mergeCell ref="B27:B32"/>
    <mergeCell ref="B33:B38"/>
    <mergeCell ref="B39:B44"/>
    <mergeCell ref="B49:B50"/>
    <mergeCell ref="B54:B55"/>
    <mergeCell ref="B56:B58"/>
    <mergeCell ref="B59:B63"/>
    <mergeCell ref="B64:B67"/>
    <mergeCell ref="B68:B71"/>
  </mergeCells>
  <pageMargins left="0.393055555555556" right="0.472222222222222" top="0.236111111111111" bottom="0.354166666666667" header="0.236111111111111" footer="0.118055555555556"/>
  <pageSetup paperSize="9" scale="92" fitToHeight="0" orientation="landscape"/>
  <headerFooter/>
  <rowBreaks count="5" manualBreakCount="5">
    <brk id="9" max="16383" man="1"/>
    <brk id="20" max="16383" man="1"/>
    <brk id="32" max="16383" man="1"/>
    <brk id="53" max="16383" man="1"/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137"/>
  <sheetViews>
    <sheetView topLeftCell="A118" workbookViewId="0">
      <selection activeCell="A68" sqref="A68:A71"/>
    </sheetView>
  </sheetViews>
  <sheetFormatPr defaultColWidth="9" defaultRowHeight="13.5"/>
  <cols>
    <col min="1" max="1" width="9.125" style="1" customWidth="1"/>
    <col min="2" max="2" width="45.75" style="9" customWidth="1"/>
    <col min="3" max="3" width="20.9666666666667" style="1" customWidth="1"/>
    <col min="4" max="4" width="50" style="1" customWidth="1"/>
    <col min="5" max="5" width="46.7916666666667" style="1" customWidth="1"/>
    <col min="6" max="16371" width="9" style="1"/>
  </cols>
  <sheetData>
    <row r="1" s="1" customFormat="1" ht="38" customHeight="1" spans="1:5">
      <c r="A1" s="10" t="s">
        <v>148</v>
      </c>
      <c r="B1" s="10"/>
      <c r="C1" s="10"/>
      <c r="D1" s="10"/>
      <c r="E1" s="10"/>
    </row>
    <row r="2" s="1" customFormat="1" ht="43" customHeight="1" spans="1:5">
      <c r="A2" s="11" t="s">
        <v>1</v>
      </c>
      <c r="B2" s="12" t="s">
        <v>149</v>
      </c>
      <c r="C2" s="12" t="s">
        <v>3</v>
      </c>
      <c r="D2" s="12" t="s">
        <v>4</v>
      </c>
      <c r="E2" s="12" t="s">
        <v>5</v>
      </c>
    </row>
    <row r="3" s="1" customFormat="1" ht="45" customHeight="1" spans="1:5">
      <c r="A3" s="13">
        <v>1</v>
      </c>
      <c r="B3" s="14" t="s">
        <v>150</v>
      </c>
      <c r="C3" s="15" t="s">
        <v>7</v>
      </c>
      <c r="D3" s="15" t="s">
        <v>151</v>
      </c>
      <c r="E3" s="15" t="s">
        <v>152</v>
      </c>
    </row>
    <row r="4" s="1" customFormat="1" ht="45" customHeight="1" spans="1:5">
      <c r="A4" s="16">
        <v>2</v>
      </c>
      <c r="B4" s="17" t="s">
        <v>153</v>
      </c>
      <c r="C4" s="18" t="s">
        <v>154</v>
      </c>
      <c r="D4" s="16" t="s">
        <v>155</v>
      </c>
      <c r="E4" s="16" t="s">
        <v>156</v>
      </c>
    </row>
    <row r="5" s="1" customFormat="1" ht="45" customHeight="1" spans="1:5">
      <c r="A5" s="19">
        <v>3</v>
      </c>
      <c r="B5" s="20" t="s">
        <v>157</v>
      </c>
      <c r="C5" s="18" t="s">
        <v>154</v>
      </c>
      <c r="D5" s="14" t="s">
        <v>158</v>
      </c>
      <c r="E5" s="14" t="s">
        <v>159</v>
      </c>
    </row>
    <row r="6" s="1" customFormat="1" ht="45" customHeight="1" spans="1:5">
      <c r="A6" s="15">
        <v>4</v>
      </c>
      <c r="B6" s="15" t="s">
        <v>160</v>
      </c>
      <c r="C6" s="18" t="s">
        <v>154</v>
      </c>
      <c r="D6" s="14" t="s">
        <v>161</v>
      </c>
      <c r="E6" s="14" t="s">
        <v>162</v>
      </c>
    </row>
    <row r="7" s="1" customFormat="1" ht="45" customHeight="1" spans="1:5">
      <c r="A7" s="16">
        <v>5</v>
      </c>
      <c r="B7" s="21" t="s">
        <v>163</v>
      </c>
      <c r="C7" s="18" t="s">
        <v>154</v>
      </c>
      <c r="D7" s="19" t="s">
        <v>164</v>
      </c>
      <c r="E7" s="19" t="s">
        <v>165</v>
      </c>
    </row>
    <row r="8" s="1" customFormat="1" ht="45" customHeight="1" spans="1:5">
      <c r="A8" s="16">
        <v>6</v>
      </c>
      <c r="B8" s="17" t="s">
        <v>166</v>
      </c>
      <c r="C8" s="15" t="s">
        <v>7</v>
      </c>
      <c r="D8" s="16" t="s">
        <v>167</v>
      </c>
      <c r="E8" s="16" t="s">
        <v>168</v>
      </c>
    </row>
    <row r="9" s="1" customFormat="1" ht="45" customHeight="1" spans="1:5">
      <c r="A9" s="15">
        <v>7</v>
      </c>
      <c r="B9" s="14" t="s">
        <v>169</v>
      </c>
      <c r="C9" s="14" t="s">
        <v>154</v>
      </c>
      <c r="D9" s="22" t="s">
        <v>170</v>
      </c>
      <c r="E9" s="22" t="s">
        <v>171</v>
      </c>
    </row>
    <row r="10" s="1" customFormat="1" ht="45" customHeight="1" spans="1:5">
      <c r="A10" s="15">
        <v>8</v>
      </c>
      <c r="B10" s="14" t="s">
        <v>172</v>
      </c>
      <c r="C10" s="14" t="s">
        <v>154</v>
      </c>
      <c r="D10" s="15" t="s">
        <v>173</v>
      </c>
      <c r="E10" s="22" t="s">
        <v>170</v>
      </c>
    </row>
    <row r="11" s="1" customFormat="1" ht="73" customHeight="1" spans="1:5">
      <c r="A11" s="15">
        <v>9</v>
      </c>
      <c r="B11" s="14" t="s">
        <v>174</v>
      </c>
      <c r="C11" s="22" t="s">
        <v>175</v>
      </c>
      <c r="D11" s="18" t="s">
        <v>176</v>
      </c>
      <c r="E11" s="18" t="s">
        <v>177</v>
      </c>
    </row>
    <row r="12" s="1" customFormat="1" ht="43" customHeight="1" spans="1:5">
      <c r="A12" s="15">
        <v>10</v>
      </c>
      <c r="B12" s="14" t="s">
        <v>178</v>
      </c>
      <c r="C12" s="14" t="s">
        <v>154</v>
      </c>
      <c r="D12" s="22" t="s">
        <v>179</v>
      </c>
      <c r="E12" s="23" t="s">
        <v>180</v>
      </c>
    </row>
    <row r="13" s="1" customFormat="1" ht="43" customHeight="1" spans="1:5">
      <c r="A13" s="14">
        <v>11</v>
      </c>
      <c r="B13" s="14" t="s">
        <v>181</v>
      </c>
      <c r="C13" s="14" t="s">
        <v>154</v>
      </c>
      <c r="D13" s="14" t="s">
        <v>182</v>
      </c>
      <c r="E13" s="14" t="s">
        <v>183</v>
      </c>
    </row>
    <row r="14" s="1" customFormat="1" ht="43" customHeight="1" spans="1:5">
      <c r="A14" s="16">
        <v>12</v>
      </c>
      <c r="B14" s="17" t="s">
        <v>184</v>
      </c>
      <c r="C14" s="18" t="s">
        <v>154</v>
      </c>
      <c r="D14" s="16" t="s">
        <v>185</v>
      </c>
      <c r="E14" s="16" t="s">
        <v>186</v>
      </c>
    </row>
    <row r="15" s="2" customFormat="1" ht="43" customHeight="1" spans="1:5">
      <c r="A15" s="24">
        <v>13</v>
      </c>
      <c r="B15" s="24" t="s">
        <v>187</v>
      </c>
      <c r="C15" s="17" t="s">
        <v>154</v>
      </c>
      <c r="D15" s="17" t="s">
        <v>188</v>
      </c>
      <c r="E15" s="17" t="s">
        <v>189</v>
      </c>
    </row>
    <row r="16" s="2" customFormat="1" ht="77" customHeight="1" spans="1:5">
      <c r="A16" s="24"/>
      <c r="B16" s="24"/>
      <c r="C16" s="17" t="s">
        <v>175</v>
      </c>
      <c r="D16" s="24" t="s">
        <v>190</v>
      </c>
      <c r="E16" s="24" t="s">
        <v>191</v>
      </c>
    </row>
    <row r="17" s="2" customFormat="1" ht="36" customHeight="1" spans="1:5">
      <c r="A17" s="24">
        <v>14</v>
      </c>
      <c r="B17" s="25" t="s">
        <v>192</v>
      </c>
      <c r="C17" s="17" t="s">
        <v>154</v>
      </c>
      <c r="D17" s="24" t="s">
        <v>193</v>
      </c>
      <c r="E17" s="24" t="s">
        <v>194</v>
      </c>
    </row>
    <row r="18" s="2" customFormat="1" ht="36" customHeight="1" spans="1:5">
      <c r="A18" s="24">
        <v>15</v>
      </c>
      <c r="B18" s="24" t="s">
        <v>195</v>
      </c>
      <c r="C18" s="17" t="s">
        <v>154</v>
      </c>
      <c r="D18" s="26" t="s">
        <v>196</v>
      </c>
      <c r="E18" s="26" t="s">
        <v>197</v>
      </c>
    </row>
    <row r="19" s="2" customFormat="1" ht="36" customHeight="1" spans="1:5">
      <c r="A19" s="24">
        <v>16</v>
      </c>
      <c r="B19" s="16" t="s">
        <v>198</v>
      </c>
      <c r="C19" s="17" t="s">
        <v>154</v>
      </c>
      <c r="D19" s="26" t="s">
        <v>199</v>
      </c>
      <c r="E19" s="26" t="s">
        <v>200</v>
      </c>
    </row>
    <row r="20" s="2" customFormat="1" ht="36" customHeight="1" spans="1:5">
      <c r="A20" s="24">
        <v>17</v>
      </c>
      <c r="B20" s="17" t="s">
        <v>201</v>
      </c>
      <c r="C20" s="17" t="s">
        <v>154</v>
      </c>
      <c r="D20" s="26" t="s">
        <v>202</v>
      </c>
      <c r="E20" s="16" t="s">
        <v>203</v>
      </c>
    </row>
    <row r="21" s="2" customFormat="1" ht="36" customHeight="1" spans="1:5">
      <c r="A21" s="24">
        <v>18</v>
      </c>
      <c r="B21" s="27" t="s">
        <v>204</v>
      </c>
      <c r="C21" s="17" t="s">
        <v>154</v>
      </c>
      <c r="D21" s="27" t="s">
        <v>182</v>
      </c>
      <c r="E21" s="27" t="s">
        <v>205</v>
      </c>
    </row>
    <row r="22" s="2" customFormat="1" ht="36" customHeight="1" spans="1:5">
      <c r="A22" s="24">
        <v>19</v>
      </c>
      <c r="B22" s="27" t="s">
        <v>206</v>
      </c>
      <c r="C22" s="17" t="s">
        <v>154</v>
      </c>
      <c r="D22" s="27" t="s">
        <v>182</v>
      </c>
      <c r="E22" s="27" t="s">
        <v>207</v>
      </c>
    </row>
    <row r="23" s="2" customFormat="1" ht="36" customHeight="1" spans="1:5">
      <c r="A23" s="24">
        <v>20</v>
      </c>
      <c r="B23" s="14" t="s">
        <v>208</v>
      </c>
      <c r="C23" s="18" t="s">
        <v>154</v>
      </c>
      <c r="D23" s="18" t="s">
        <v>209</v>
      </c>
      <c r="E23" s="14" t="s">
        <v>210</v>
      </c>
    </row>
    <row r="24" s="2" customFormat="1" ht="36" customHeight="1" spans="1:5">
      <c r="A24" s="24">
        <v>21</v>
      </c>
      <c r="B24" s="20" t="s">
        <v>211</v>
      </c>
      <c r="C24" s="18" t="s">
        <v>154</v>
      </c>
      <c r="D24" s="14" t="s">
        <v>212</v>
      </c>
      <c r="E24" s="14" t="s">
        <v>213</v>
      </c>
    </row>
    <row r="25" s="2" customFormat="1" ht="36" customHeight="1" spans="1:5">
      <c r="A25" s="24">
        <v>22</v>
      </c>
      <c r="B25" s="20" t="s">
        <v>214</v>
      </c>
      <c r="C25" s="18" t="s">
        <v>154</v>
      </c>
      <c r="D25" s="14" t="s">
        <v>215</v>
      </c>
      <c r="E25" s="18" t="s">
        <v>216</v>
      </c>
    </row>
    <row r="26" s="2" customFormat="1" ht="36" customHeight="1" spans="1:5">
      <c r="A26" s="24">
        <v>23</v>
      </c>
      <c r="B26" s="20" t="s">
        <v>217</v>
      </c>
      <c r="C26" s="18" t="s">
        <v>154</v>
      </c>
      <c r="D26" s="14" t="s">
        <v>218</v>
      </c>
      <c r="E26" s="18" t="s">
        <v>219</v>
      </c>
    </row>
    <row r="27" s="2" customFormat="1" ht="36" customHeight="1" spans="1:5">
      <c r="A27" s="24">
        <v>24</v>
      </c>
      <c r="B27" s="20" t="s">
        <v>220</v>
      </c>
      <c r="C27" s="18" t="s">
        <v>154</v>
      </c>
      <c r="D27" s="14" t="s">
        <v>221</v>
      </c>
      <c r="E27" s="18" t="s">
        <v>222</v>
      </c>
    </row>
    <row r="28" s="2" customFormat="1" ht="36" customHeight="1" spans="1:5">
      <c r="A28" s="24">
        <v>25</v>
      </c>
      <c r="B28" s="20" t="s">
        <v>223</v>
      </c>
      <c r="C28" s="18" t="s">
        <v>154</v>
      </c>
      <c r="D28" s="14" t="s">
        <v>224</v>
      </c>
      <c r="E28" s="14" t="s">
        <v>218</v>
      </c>
    </row>
    <row r="29" s="2" customFormat="1" ht="36" customHeight="1" spans="1:5">
      <c r="A29" s="24">
        <v>26</v>
      </c>
      <c r="B29" s="20" t="s">
        <v>225</v>
      </c>
      <c r="C29" s="18" t="s">
        <v>154</v>
      </c>
      <c r="D29" s="14" t="s">
        <v>226</v>
      </c>
      <c r="E29" s="14" t="s">
        <v>224</v>
      </c>
    </row>
    <row r="30" s="2" customFormat="1" ht="36" customHeight="1" spans="1:5">
      <c r="A30" s="24">
        <v>27</v>
      </c>
      <c r="B30" s="20" t="s">
        <v>227</v>
      </c>
      <c r="C30" s="18" t="s">
        <v>154</v>
      </c>
      <c r="D30" s="14" t="s">
        <v>182</v>
      </c>
      <c r="E30" s="14" t="s">
        <v>228</v>
      </c>
    </row>
    <row r="31" s="2" customFormat="1" ht="36" customHeight="1" spans="1:5">
      <c r="A31" s="24">
        <v>28</v>
      </c>
      <c r="B31" s="20" t="s">
        <v>229</v>
      </c>
      <c r="C31" s="18" t="s">
        <v>154</v>
      </c>
      <c r="D31" s="14" t="s">
        <v>182</v>
      </c>
      <c r="E31" s="14" t="s">
        <v>207</v>
      </c>
    </row>
    <row r="32" s="2" customFormat="1" ht="36" customHeight="1" spans="1:5">
      <c r="A32" s="24">
        <v>29</v>
      </c>
      <c r="B32" s="20" t="s">
        <v>230</v>
      </c>
      <c r="C32" s="18" t="s">
        <v>154</v>
      </c>
      <c r="D32" s="14" t="s">
        <v>182</v>
      </c>
      <c r="E32" s="14" t="s">
        <v>228</v>
      </c>
    </row>
    <row r="33" s="2" customFormat="1" ht="36" customHeight="1" spans="1:5">
      <c r="A33" s="24">
        <v>30</v>
      </c>
      <c r="B33" s="20" t="s">
        <v>231</v>
      </c>
      <c r="C33" s="18" t="s">
        <v>154</v>
      </c>
      <c r="D33" s="14" t="s">
        <v>182</v>
      </c>
      <c r="E33" s="14" t="s">
        <v>205</v>
      </c>
    </row>
    <row r="34" s="2" customFormat="1" ht="36" customHeight="1" spans="1:5">
      <c r="A34" s="24">
        <v>31</v>
      </c>
      <c r="B34" s="20" t="s">
        <v>232</v>
      </c>
      <c r="C34" s="18" t="s">
        <v>154</v>
      </c>
      <c r="D34" s="14" t="s">
        <v>182</v>
      </c>
      <c r="E34" s="14" t="s">
        <v>205</v>
      </c>
    </row>
    <row r="35" s="2" customFormat="1" ht="36" customHeight="1" spans="1:5">
      <c r="A35" s="24">
        <v>32</v>
      </c>
      <c r="B35" s="20" t="s">
        <v>233</v>
      </c>
      <c r="C35" s="18" t="s">
        <v>154</v>
      </c>
      <c r="D35" s="14" t="s">
        <v>182</v>
      </c>
      <c r="E35" s="14" t="s">
        <v>228</v>
      </c>
    </row>
    <row r="36" s="2" customFormat="1" ht="36" customHeight="1" spans="1:5">
      <c r="A36" s="24">
        <v>33</v>
      </c>
      <c r="B36" s="20" t="s">
        <v>234</v>
      </c>
      <c r="C36" s="18" t="s">
        <v>154</v>
      </c>
      <c r="D36" s="14" t="s">
        <v>182</v>
      </c>
      <c r="E36" s="14" t="s">
        <v>235</v>
      </c>
    </row>
    <row r="37" s="2" customFormat="1" ht="36" customHeight="1" spans="1:5">
      <c r="A37" s="24">
        <v>34</v>
      </c>
      <c r="B37" s="20" t="s">
        <v>236</v>
      </c>
      <c r="C37" s="18" t="s">
        <v>154</v>
      </c>
      <c r="D37" s="14" t="s">
        <v>182</v>
      </c>
      <c r="E37" s="14" t="s">
        <v>237</v>
      </c>
    </row>
    <row r="38" s="2" customFormat="1" ht="36" customHeight="1" spans="1:5">
      <c r="A38" s="24">
        <v>35</v>
      </c>
      <c r="B38" s="20" t="s">
        <v>238</v>
      </c>
      <c r="C38" s="18" t="s">
        <v>154</v>
      </c>
      <c r="D38" s="14" t="s">
        <v>182</v>
      </c>
      <c r="E38" s="14" t="s">
        <v>183</v>
      </c>
    </row>
    <row r="39" s="2" customFormat="1" ht="36" customHeight="1" spans="1:5">
      <c r="A39" s="24">
        <v>36</v>
      </c>
      <c r="B39" s="20" t="s">
        <v>239</v>
      </c>
      <c r="C39" s="18" t="s">
        <v>154</v>
      </c>
      <c r="D39" s="14" t="s">
        <v>182</v>
      </c>
      <c r="E39" s="14" t="s">
        <v>240</v>
      </c>
    </row>
    <row r="40" s="2" customFormat="1" ht="36" customHeight="1" spans="1:5">
      <c r="A40" s="23">
        <v>37</v>
      </c>
      <c r="B40" s="20" t="s">
        <v>241</v>
      </c>
      <c r="C40" s="20" t="s">
        <v>154</v>
      </c>
      <c r="D40" s="20" t="s">
        <v>242</v>
      </c>
      <c r="E40" s="20" t="s">
        <v>243</v>
      </c>
    </row>
    <row r="41" s="2" customFormat="1" ht="72" customHeight="1" spans="1:5">
      <c r="A41" s="23"/>
      <c r="B41" s="20"/>
      <c r="C41" s="20" t="s">
        <v>175</v>
      </c>
      <c r="D41" s="20" t="s">
        <v>244</v>
      </c>
      <c r="E41" s="20" t="s">
        <v>245</v>
      </c>
    </row>
    <row r="42" s="2" customFormat="1" ht="41" customHeight="1" spans="1:5">
      <c r="A42" s="23">
        <v>38</v>
      </c>
      <c r="B42" s="14" t="s">
        <v>246</v>
      </c>
      <c r="C42" s="14" t="s">
        <v>154</v>
      </c>
      <c r="D42" s="14" t="s">
        <v>247</v>
      </c>
      <c r="E42" s="14" t="s">
        <v>248</v>
      </c>
    </row>
    <row r="43" s="2" customFormat="1" ht="67" customHeight="1" spans="1:5">
      <c r="A43" s="23"/>
      <c r="B43" s="14"/>
      <c r="C43" s="28" t="s">
        <v>175</v>
      </c>
      <c r="D43" s="28" t="s">
        <v>249</v>
      </c>
      <c r="E43" s="28" t="s">
        <v>250</v>
      </c>
    </row>
    <row r="44" s="3" customFormat="1" ht="37" customHeight="1" spans="1:5">
      <c r="A44" s="20">
        <v>39</v>
      </c>
      <c r="B44" s="20" t="s">
        <v>251</v>
      </c>
      <c r="C44" s="20" t="s">
        <v>7</v>
      </c>
      <c r="D44" s="20" t="s">
        <v>151</v>
      </c>
      <c r="E44" s="20" t="s">
        <v>252</v>
      </c>
    </row>
    <row r="45" s="3" customFormat="1" ht="37" customHeight="1" spans="1:5">
      <c r="A45" s="20">
        <v>40</v>
      </c>
      <c r="B45" s="20" t="s">
        <v>253</v>
      </c>
      <c r="C45" s="20" t="s">
        <v>154</v>
      </c>
      <c r="D45" s="20" t="s">
        <v>254</v>
      </c>
      <c r="E45" s="20" t="s">
        <v>255</v>
      </c>
    </row>
    <row r="46" s="3" customFormat="1" ht="37" customHeight="1" spans="1:5">
      <c r="A46" s="20">
        <v>41</v>
      </c>
      <c r="B46" s="20" t="s">
        <v>256</v>
      </c>
      <c r="C46" s="20" t="s">
        <v>154</v>
      </c>
      <c r="D46" s="20" t="s">
        <v>257</v>
      </c>
      <c r="E46" s="20" t="s">
        <v>258</v>
      </c>
    </row>
    <row r="47" s="3" customFormat="1" ht="37" customHeight="1" spans="1:5">
      <c r="A47" s="20">
        <v>42</v>
      </c>
      <c r="B47" s="20" t="s">
        <v>259</v>
      </c>
      <c r="C47" s="20" t="s">
        <v>154</v>
      </c>
      <c r="D47" s="20" t="s">
        <v>260</v>
      </c>
      <c r="E47" s="20" t="s">
        <v>261</v>
      </c>
    </row>
    <row r="48" s="3" customFormat="1" ht="37" customHeight="1" spans="1:5">
      <c r="A48" s="20">
        <v>43</v>
      </c>
      <c r="B48" s="20" t="s">
        <v>262</v>
      </c>
      <c r="C48" s="20" t="s">
        <v>7</v>
      </c>
      <c r="D48" s="20" t="s">
        <v>167</v>
      </c>
      <c r="E48" s="20" t="s">
        <v>168</v>
      </c>
    </row>
    <row r="49" s="3" customFormat="1" ht="37" customHeight="1" spans="1:5">
      <c r="A49" s="20">
        <v>44</v>
      </c>
      <c r="B49" s="20" t="s">
        <v>263</v>
      </c>
      <c r="C49" s="20" t="s">
        <v>154</v>
      </c>
      <c r="D49" s="20" t="s">
        <v>264</v>
      </c>
      <c r="E49" s="20" t="s">
        <v>265</v>
      </c>
    </row>
    <row r="50" s="3" customFormat="1" ht="37" customHeight="1" spans="1:5">
      <c r="A50" s="20">
        <v>45</v>
      </c>
      <c r="B50" s="20" t="s">
        <v>266</v>
      </c>
      <c r="C50" s="18" t="s">
        <v>154</v>
      </c>
      <c r="D50" s="18" t="s">
        <v>267</v>
      </c>
      <c r="E50" s="14" t="s">
        <v>268</v>
      </c>
    </row>
    <row r="51" s="3" customFormat="1" ht="37" customHeight="1" spans="1:5">
      <c r="A51" s="20">
        <v>46</v>
      </c>
      <c r="B51" s="20" t="s">
        <v>269</v>
      </c>
      <c r="C51" s="18" t="s">
        <v>154</v>
      </c>
      <c r="D51" s="14" t="s">
        <v>270</v>
      </c>
      <c r="E51" s="14" t="s">
        <v>271</v>
      </c>
    </row>
    <row r="52" s="3" customFormat="1" ht="37" customHeight="1" spans="1:5">
      <c r="A52" s="20">
        <v>47</v>
      </c>
      <c r="B52" s="29" t="s">
        <v>272</v>
      </c>
      <c r="C52" s="30" t="s">
        <v>154</v>
      </c>
      <c r="D52" s="30" t="s">
        <v>273</v>
      </c>
      <c r="E52" s="30" t="s">
        <v>205</v>
      </c>
    </row>
    <row r="53" s="3" customFormat="1" ht="37" customHeight="1" spans="1:5">
      <c r="A53" s="20">
        <v>48</v>
      </c>
      <c r="B53" s="29" t="s">
        <v>274</v>
      </c>
      <c r="C53" s="30" t="s">
        <v>154</v>
      </c>
      <c r="D53" s="30" t="s">
        <v>273</v>
      </c>
      <c r="E53" s="30" t="s">
        <v>275</v>
      </c>
    </row>
    <row r="54" s="3" customFormat="1" ht="37" customHeight="1" spans="1:5">
      <c r="A54" s="20">
        <v>49</v>
      </c>
      <c r="B54" s="29" t="s">
        <v>276</v>
      </c>
      <c r="C54" s="30" t="s">
        <v>154</v>
      </c>
      <c r="D54" s="30" t="s">
        <v>273</v>
      </c>
      <c r="E54" s="30" t="s">
        <v>207</v>
      </c>
    </row>
    <row r="55" s="3" customFormat="1" ht="37" customHeight="1" spans="1:5">
      <c r="A55" s="20">
        <v>50</v>
      </c>
      <c r="B55" s="29" t="s">
        <v>277</v>
      </c>
      <c r="C55" s="30" t="s">
        <v>154</v>
      </c>
      <c r="D55" s="30" t="s">
        <v>273</v>
      </c>
      <c r="E55" s="30" t="s">
        <v>207</v>
      </c>
    </row>
    <row r="56" s="3" customFormat="1" ht="37" customHeight="1" spans="1:5">
      <c r="A56" s="20">
        <v>51</v>
      </c>
      <c r="B56" s="29" t="s">
        <v>278</v>
      </c>
      <c r="C56" s="30" t="s">
        <v>154</v>
      </c>
      <c r="D56" s="30" t="s">
        <v>273</v>
      </c>
      <c r="E56" s="30" t="s">
        <v>205</v>
      </c>
    </row>
    <row r="57" s="3" customFormat="1" ht="37" customHeight="1" spans="1:5">
      <c r="A57" s="20">
        <v>52</v>
      </c>
      <c r="B57" s="29" t="s">
        <v>279</v>
      </c>
      <c r="C57" s="30" t="s">
        <v>154</v>
      </c>
      <c r="D57" s="30" t="s">
        <v>273</v>
      </c>
      <c r="E57" s="30" t="s">
        <v>228</v>
      </c>
    </row>
    <row r="58" s="3" customFormat="1" ht="37" customHeight="1" spans="1:5">
      <c r="A58" s="20">
        <v>53</v>
      </c>
      <c r="B58" s="29" t="s">
        <v>280</v>
      </c>
      <c r="C58" s="30" t="s">
        <v>154</v>
      </c>
      <c r="D58" s="30" t="s">
        <v>273</v>
      </c>
      <c r="E58" s="30" t="s">
        <v>207</v>
      </c>
    </row>
    <row r="59" s="3" customFormat="1" ht="37" customHeight="1" spans="1:5">
      <c r="A59" s="20">
        <v>54</v>
      </c>
      <c r="B59" s="31" t="s">
        <v>281</v>
      </c>
      <c r="C59" s="30" t="s">
        <v>154</v>
      </c>
      <c r="D59" s="30" t="s">
        <v>273</v>
      </c>
      <c r="E59" s="14" t="s">
        <v>237</v>
      </c>
    </row>
    <row r="60" s="3" customFormat="1" ht="37" customHeight="1" spans="1:5">
      <c r="A60" s="20">
        <v>55</v>
      </c>
      <c r="B60" s="29" t="s">
        <v>282</v>
      </c>
      <c r="C60" s="30" t="s">
        <v>154</v>
      </c>
      <c r="D60" s="30" t="s">
        <v>273</v>
      </c>
      <c r="E60" s="30" t="s">
        <v>183</v>
      </c>
    </row>
    <row r="61" s="3" customFormat="1" ht="37" customHeight="1" spans="1:5">
      <c r="A61" s="20">
        <v>56</v>
      </c>
      <c r="B61" s="30" t="s">
        <v>283</v>
      </c>
      <c r="C61" s="30" t="s">
        <v>154</v>
      </c>
      <c r="D61" s="30" t="s">
        <v>273</v>
      </c>
      <c r="E61" s="30" t="s">
        <v>228</v>
      </c>
    </row>
    <row r="62" s="3" customFormat="1" ht="37" customHeight="1" spans="1:5">
      <c r="A62" s="20">
        <v>57</v>
      </c>
      <c r="B62" s="30" t="s">
        <v>284</v>
      </c>
      <c r="C62" s="30" t="s">
        <v>154</v>
      </c>
      <c r="D62" s="19" t="s">
        <v>285</v>
      </c>
      <c r="E62" s="19" t="s">
        <v>286</v>
      </c>
    </row>
    <row r="63" s="3" customFormat="1" ht="37" customHeight="1" spans="1:5">
      <c r="A63" s="20">
        <v>58</v>
      </c>
      <c r="B63" s="30" t="s">
        <v>287</v>
      </c>
      <c r="C63" s="30" t="s">
        <v>154</v>
      </c>
      <c r="D63" s="30" t="s">
        <v>288</v>
      </c>
      <c r="E63" s="30" t="s">
        <v>289</v>
      </c>
    </row>
    <row r="64" s="3" customFormat="1" ht="37" customHeight="1" spans="1:5">
      <c r="A64" s="20">
        <v>59</v>
      </c>
      <c r="B64" s="30" t="s">
        <v>290</v>
      </c>
      <c r="C64" s="30" t="s">
        <v>154</v>
      </c>
      <c r="D64" s="30" t="s">
        <v>289</v>
      </c>
      <c r="E64" s="30" t="s">
        <v>291</v>
      </c>
    </row>
    <row r="65" s="1" customFormat="1" ht="37" customHeight="1" spans="1:72">
      <c r="A65" s="20">
        <v>60</v>
      </c>
      <c r="B65" s="20" t="s">
        <v>292</v>
      </c>
      <c r="C65" s="18" t="s">
        <v>154</v>
      </c>
      <c r="D65" s="14" t="s">
        <v>293</v>
      </c>
      <c r="E65" s="14" t="s">
        <v>294</v>
      </c>
    </row>
    <row r="66" s="1" customFormat="1" ht="37" customHeight="1" spans="1:72">
      <c r="A66" s="20">
        <v>61</v>
      </c>
      <c r="B66" s="32" t="s">
        <v>295</v>
      </c>
      <c r="C66" s="32" t="s">
        <v>154</v>
      </c>
      <c r="D66" s="32" t="s">
        <v>182</v>
      </c>
      <c r="E66" s="33" t="s">
        <v>183</v>
      </c>
    </row>
    <row r="67" s="1" customFormat="1" ht="37" customHeight="1" spans="1:72">
      <c r="A67" s="20">
        <v>62</v>
      </c>
      <c r="B67" s="32" t="s">
        <v>296</v>
      </c>
      <c r="C67" s="32" t="s">
        <v>154</v>
      </c>
      <c r="D67" s="32" t="s">
        <v>182</v>
      </c>
      <c r="E67" s="33" t="s">
        <v>297</v>
      </c>
    </row>
    <row r="68" s="1" customFormat="1" ht="37" customHeight="1" spans="1:72">
      <c r="A68" s="20">
        <v>63</v>
      </c>
      <c r="B68" s="32" t="s">
        <v>298</v>
      </c>
      <c r="C68" s="32" t="s">
        <v>154</v>
      </c>
      <c r="D68" s="32" t="s">
        <v>182</v>
      </c>
      <c r="E68" s="33" t="s">
        <v>228</v>
      </c>
    </row>
    <row r="69" s="4" customFormat="1" ht="37" customHeight="1" spans="1:72">
      <c r="A69" s="20">
        <v>64</v>
      </c>
      <c r="B69" s="20" t="s">
        <v>299</v>
      </c>
      <c r="C69" s="32" t="s">
        <v>154</v>
      </c>
      <c r="D69" s="19" t="s">
        <v>300</v>
      </c>
      <c r="E69" s="19" t="s">
        <v>301</v>
      </c>
    </row>
    <row r="70" s="5" customFormat="1" ht="37" customHeight="1" spans="1:72">
      <c r="A70" s="20">
        <v>65</v>
      </c>
      <c r="B70" s="34" t="s">
        <v>302</v>
      </c>
      <c r="C70" s="32" t="s">
        <v>154</v>
      </c>
      <c r="D70" s="32" t="s">
        <v>182</v>
      </c>
      <c r="E70" s="32" t="s">
        <v>303</v>
      </c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6"/>
    </row>
    <row r="71" s="5" customFormat="1" ht="37" customHeight="1" spans="1:72">
      <c r="A71" s="20">
        <v>66</v>
      </c>
      <c r="B71" s="34" t="s">
        <v>304</v>
      </c>
      <c r="C71" s="32" t="s">
        <v>154</v>
      </c>
      <c r="D71" s="32" t="s">
        <v>182</v>
      </c>
      <c r="E71" s="32" t="s">
        <v>305</v>
      </c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6"/>
    </row>
    <row r="72" s="6" customFormat="1" ht="37" customHeight="1" spans="1:72">
      <c r="A72" s="20">
        <v>67</v>
      </c>
      <c r="B72" s="34" t="s">
        <v>306</v>
      </c>
      <c r="C72" s="32" t="s">
        <v>154</v>
      </c>
      <c r="D72" s="32" t="s">
        <v>273</v>
      </c>
      <c r="E72" s="32" t="s">
        <v>207</v>
      </c>
    </row>
    <row r="73" s="7" customFormat="1" ht="37" customHeight="1" spans="1:72">
      <c r="A73" s="20">
        <v>68</v>
      </c>
      <c r="B73" s="34" t="s">
        <v>307</v>
      </c>
      <c r="C73" s="32" t="s">
        <v>154</v>
      </c>
      <c r="D73" s="32" t="s">
        <v>182</v>
      </c>
      <c r="E73" s="32" t="s">
        <v>207</v>
      </c>
    </row>
    <row r="74" s="5" customFormat="1" ht="37" customHeight="1" spans="1:72">
      <c r="A74" s="20">
        <v>69</v>
      </c>
      <c r="B74" s="34" t="s">
        <v>308</v>
      </c>
      <c r="C74" s="32" t="s">
        <v>154</v>
      </c>
      <c r="D74" s="28" t="s">
        <v>182</v>
      </c>
      <c r="E74" s="32" t="s">
        <v>309</v>
      </c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6"/>
    </row>
    <row r="75" s="5" customFormat="1" ht="37" customHeight="1" spans="1:72">
      <c r="A75" s="20">
        <v>70</v>
      </c>
      <c r="B75" s="34" t="s">
        <v>310</v>
      </c>
      <c r="C75" s="32" t="s">
        <v>154</v>
      </c>
      <c r="D75" s="32" t="s">
        <v>273</v>
      </c>
      <c r="E75" s="32" t="s">
        <v>183</v>
      </c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6"/>
    </row>
    <row r="76" s="5" customFormat="1" ht="37" customHeight="1" spans="1:72">
      <c r="A76" s="20">
        <v>71</v>
      </c>
      <c r="B76" s="34" t="s">
        <v>311</v>
      </c>
      <c r="C76" s="32" t="s">
        <v>154</v>
      </c>
      <c r="D76" s="32" t="s">
        <v>273</v>
      </c>
      <c r="E76" s="32" t="s">
        <v>240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6"/>
    </row>
    <row r="77" s="5" customFormat="1" ht="37" customHeight="1" spans="1:72">
      <c r="A77" s="20">
        <v>72</v>
      </c>
      <c r="B77" s="34" t="s">
        <v>312</v>
      </c>
      <c r="C77" s="32" t="s">
        <v>154</v>
      </c>
      <c r="D77" s="32" t="s">
        <v>273</v>
      </c>
      <c r="E77" s="32" t="s">
        <v>205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6"/>
    </row>
    <row r="78" s="5" customFormat="1" ht="37" customHeight="1" spans="1:72">
      <c r="A78" s="20">
        <v>73</v>
      </c>
      <c r="B78" s="16" t="s">
        <v>313</v>
      </c>
      <c r="C78" s="32" t="s">
        <v>154</v>
      </c>
      <c r="D78" s="32" t="s">
        <v>314</v>
      </c>
      <c r="E78" s="32" t="s">
        <v>226</v>
      </c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6"/>
    </row>
    <row r="79" s="5" customFormat="1" ht="37" customHeight="1" spans="1:72">
      <c r="A79" s="20">
        <v>74</v>
      </c>
      <c r="B79" s="16" t="s">
        <v>315</v>
      </c>
      <c r="C79" s="32" t="s">
        <v>154</v>
      </c>
      <c r="D79" s="19" t="s">
        <v>316</v>
      </c>
      <c r="E79" s="19" t="s">
        <v>317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6"/>
    </row>
    <row r="80" s="5" customFormat="1" ht="37" customHeight="1" spans="1:72">
      <c r="A80" s="20">
        <v>75</v>
      </c>
      <c r="B80" s="16" t="s">
        <v>318</v>
      </c>
      <c r="C80" s="32" t="s">
        <v>154</v>
      </c>
      <c r="D80" s="19" t="s">
        <v>319</v>
      </c>
      <c r="E80" s="19" t="s">
        <v>316</v>
      </c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6"/>
    </row>
    <row r="81" s="5" customFormat="1" ht="37" customHeight="1" spans="1:72">
      <c r="A81" s="20">
        <v>76</v>
      </c>
      <c r="B81" s="16" t="s">
        <v>320</v>
      </c>
      <c r="C81" s="19" t="s">
        <v>154</v>
      </c>
      <c r="D81" s="19" t="s">
        <v>321</v>
      </c>
      <c r="E81" s="19" t="s">
        <v>322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6"/>
    </row>
    <row r="82" s="5" customFormat="1" ht="37" customHeight="1" spans="1:72">
      <c r="A82" s="20">
        <v>77</v>
      </c>
      <c r="B82" s="16" t="s">
        <v>323</v>
      </c>
      <c r="C82" s="19" t="s">
        <v>154</v>
      </c>
      <c r="D82" s="19" t="s">
        <v>324</v>
      </c>
      <c r="E82" s="19" t="s">
        <v>319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6"/>
    </row>
    <row r="83" s="5" customFormat="1" ht="37" customHeight="1" spans="1:72">
      <c r="A83" s="20">
        <v>78</v>
      </c>
      <c r="B83" s="16" t="s">
        <v>325</v>
      </c>
      <c r="C83" s="19" t="s">
        <v>154</v>
      </c>
      <c r="D83" s="19" t="s">
        <v>326</v>
      </c>
      <c r="E83" s="19" t="s">
        <v>324</v>
      </c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6"/>
    </row>
    <row r="84" s="5" customFormat="1" ht="37" customHeight="1" spans="1:72">
      <c r="A84" s="20">
        <v>79</v>
      </c>
      <c r="B84" s="16" t="s">
        <v>327</v>
      </c>
      <c r="C84" s="19" t="s">
        <v>154</v>
      </c>
      <c r="D84" s="22" t="s">
        <v>328</v>
      </c>
      <c r="E84" s="22" t="s">
        <v>329</v>
      </c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6"/>
    </row>
    <row r="85" s="5" customFormat="1" ht="37" customHeight="1" spans="1:72">
      <c r="A85" s="19">
        <v>80</v>
      </c>
      <c r="B85" s="16" t="s">
        <v>330</v>
      </c>
      <c r="C85" s="19" t="s">
        <v>154</v>
      </c>
      <c r="D85" s="28" t="s">
        <v>331</v>
      </c>
      <c r="E85" s="28" t="s">
        <v>332</v>
      </c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6"/>
    </row>
    <row r="86" s="5" customFormat="1" ht="75" customHeight="1" spans="1:72">
      <c r="A86" s="19"/>
      <c r="B86" s="16"/>
      <c r="C86" s="28" t="s">
        <v>175</v>
      </c>
      <c r="D86" s="28" t="s">
        <v>333</v>
      </c>
      <c r="E86" s="28" t="s">
        <v>334</v>
      </c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6"/>
    </row>
    <row r="87" s="5" customFormat="1" ht="45" customHeight="1" spans="1:72">
      <c r="A87" s="16">
        <v>81</v>
      </c>
      <c r="B87" s="16" t="s">
        <v>335</v>
      </c>
      <c r="C87" s="18" t="s">
        <v>154</v>
      </c>
      <c r="D87" s="14" t="s">
        <v>213</v>
      </c>
      <c r="E87" s="14" t="s">
        <v>336</v>
      </c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6"/>
    </row>
    <row r="88" s="5" customFormat="1" ht="45" customHeight="1" spans="1:72">
      <c r="A88" s="16">
        <v>82</v>
      </c>
      <c r="B88" s="16" t="s">
        <v>337</v>
      </c>
      <c r="C88" s="18" t="s">
        <v>154</v>
      </c>
      <c r="D88" s="16" t="s">
        <v>338</v>
      </c>
      <c r="E88" s="16" t="s">
        <v>339</v>
      </c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6"/>
    </row>
    <row r="89" s="5" customFormat="1" ht="45" customHeight="1" spans="1:72">
      <c r="A89" s="16"/>
      <c r="B89" s="16"/>
      <c r="C89" s="16" t="s">
        <v>7</v>
      </c>
      <c r="D89" s="16" t="s">
        <v>167</v>
      </c>
      <c r="E89" s="16" t="s">
        <v>168</v>
      </c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6"/>
    </row>
    <row r="90" s="1" customFormat="1" ht="45" customHeight="1" spans="1:72">
      <c r="A90" s="24">
        <v>83</v>
      </c>
      <c r="B90" s="24" t="s">
        <v>340</v>
      </c>
      <c r="C90" s="17" t="s">
        <v>154</v>
      </c>
      <c r="D90" s="17" t="s">
        <v>341</v>
      </c>
      <c r="E90" s="17" t="s">
        <v>342</v>
      </c>
    </row>
    <row r="91" s="1" customFormat="1" ht="45" customHeight="1" spans="1:72">
      <c r="A91" s="24">
        <v>84</v>
      </c>
      <c r="B91" s="17" t="s">
        <v>343</v>
      </c>
      <c r="C91" s="17" t="s">
        <v>154</v>
      </c>
      <c r="D91" s="17" t="s">
        <v>162</v>
      </c>
      <c r="E91" s="17" t="s">
        <v>158</v>
      </c>
    </row>
    <row r="92" s="1" customFormat="1" ht="45" customHeight="1" spans="1:72">
      <c r="A92" s="24">
        <v>85</v>
      </c>
      <c r="B92" s="17" t="s">
        <v>344</v>
      </c>
      <c r="C92" s="17" t="s">
        <v>154</v>
      </c>
      <c r="D92" s="17" t="s">
        <v>322</v>
      </c>
      <c r="E92" s="17" t="s">
        <v>345</v>
      </c>
    </row>
    <row r="93" s="1" customFormat="1" ht="45" customHeight="1" spans="1:72">
      <c r="A93" s="24">
        <v>86</v>
      </c>
      <c r="B93" s="17" t="s">
        <v>346</v>
      </c>
      <c r="C93" s="17" t="s">
        <v>154</v>
      </c>
      <c r="D93" s="17" t="s">
        <v>347</v>
      </c>
      <c r="E93" s="17" t="s">
        <v>348</v>
      </c>
    </row>
    <row r="94" s="1" customFormat="1" ht="45" customHeight="1" spans="1:72">
      <c r="A94" s="24">
        <v>87</v>
      </c>
      <c r="B94" s="17" t="s">
        <v>349</v>
      </c>
      <c r="C94" s="17" t="s">
        <v>154</v>
      </c>
      <c r="D94" s="17" t="s">
        <v>350</v>
      </c>
      <c r="E94" s="17" t="s">
        <v>351</v>
      </c>
    </row>
    <row r="95" s="1" customFormat="1" ht="45" customHeight="1" spans="1:72">
      <c r="A95" s="24">
        <v>88</v>
      </c>
      <c r="B95" s="17" t="s">
        <v>352</v>
      </c>
      <c r="C95" s="17" t="s">
        <v>154</v>
      </c>
      <c r="D95" s="17" t="s">
        <v>353</v>
      </c>
      <c r="E95" s="17" t="s">
        <v>354</v>
      </c>
    </row>
    <row r="96" s="1" customFormat="1" ht="45" customHeight="1" spans="1:72">
      <c r="A96" s="24">
        <v>89</v>
      </c>
      <c r="B96" s="17" t="s">
        <v>355</v>
      </c>
      <c r="C96" s="17" t="s">
        <v>154</v>
      </c>
      <c r="D96" s="17" t="s">
        <v>356</v>
      </c>
      <c r="E96" s="17" t="s">
        <v>357</v>
      </c>
    </row>
    <row r="97" s="1" customFormat="1" ht="45" customHeight="1" spans="1:5">
      <c r="A97" s="24">
        <v>90</v>
      </c>
      <c r="B97" s="24" t="s">
        <v>358</v>
      </c>
      <c r="C97" s="28" t="s">
        <v>7</v>
      </c>
      <c r="D97" s="28" t="s">
        <v>167</v>
      </c>
      <c r="E97" s="28" t="s">
        <v>168</v>
      </c>
    </row>
    <row r="98" s="8" customFormat="1" ht="45" customHeight="1" spans="1:5">
      <c r="A98" s="24">
        <v>91</v>
      </c>
      <c r="B98" s="20" t="s">
        <v>359</v>
      </c>
      <c r="C98" s="20" t="s">
        <v>154</v>
      </c>
      <c r="D98" s="20" t="s">
        <v>182</v>
      </c>
      <c r="E98" s="20" t="s">
        <v>228</v>
      </c>
    </row>
    <row r="99" s="8" customFormat="1" ht="45" customHeight="1" spans="1:5">
      <c r="A99" s="24">
        <v>92</v>
      </c>
      <c r="B99" s="20" t="s">
        <v>360</v>
      </c>
      <c r="C99" s="20" t="s">
        <v>154</v>
      </c>
      <c r="D99" s="20" t="s">
        <v>361</v>
      </c>
      <c r="E99" s="20" t="s">
        <v>362</v>
      </c>
    </row>
    <row r="100" s="8" customFormat="1" ht="45" customHeight="1" spans="1:5">
      <c r="A100" s="24">
        <v>93</v>
      </c>
      <c r="B100" s="20" t="s">
        <v>363</v>
      </c>
      <c r="C100" s="20" t="s">
        <v>154</v>
      </c>
      <c r="D100" s="20" t="s">
        <v>362</v>
      </c>
      <c r="E100" s="20" t="s">
        <v>364</v>
      </c>
    </row>
    <row r="101" s="8" customFormat="1" ht="45" customHeight="1" spans="1:5">
      <c r="A101" s="24">
        <v>94</v>
      </c>
      <c r="B101" s="20" t="s">
        <v>365</v>
      </c>
      <c r="C101" s="20" t="s">
        <v>154</v>
      </c>
      <c r="D101" s="20" t="s">
        <v>364</v>
      </c>
      <c r="E101" s="20" t="s">
        <v>361</v>
      </c>
    </row>
    <row r="102" s="8" customFormat="1" ht="45" customHeight="1" spans="1:5">
      <c r="A102" s="24">
        <v>95</v>
      </c>
      <c r="B102" s="20" t="s">
        <v>366</v>
      </c>
      <c r="C102" s="20" t="s">
        <v>154</v>
      </c>
      <c r="D102" s="20" t="s">
        <v>367</v>
      </c>
      <c r="E102" s="20" t="s">
        <v>368</v>
      </c>
    </row>
    <row r="103" s="1" customFormat="1" ht="45" customHeight="1" spans="1:5">
      <c r="A103" s="24">
        <v>96</v>
      </c>
      <c r="B103" s="34" t="s">
        <v>369</v>
      </c>
      <c r="C103" s="32" t="s">
        <v>154</v>
      </c>
      <c r="D103" s="32" t="s">
        <v>370</v>
      </c>
      <c r="E103" s="32" t="s">
        <v>371</v>
      </c>
    </row>
    <row r="104" s="1" customFormat="1" ht="45" customHeight="1" spans="1:5">
      <c r="A104" s="24">
        <v>97</v>
      </c>
      <c r="B104" s="34" t="s">
        <v>372</v>
      </c>
      <c r="C104" s="32" t="s">
        <v>154</v>
      </c>
      <c r="D104" s="32" t="s">
        <v>348</v>
      </c>
      <c r="E104" s="32" t="s">
        <v>373</v>
      </c>
    </row>
    <row r="105" s="1" customFormat="1" ht="45" customHeight="1" spans="1:5">
      <c r="A105" s="24">
        <v>98</v>
      </c>
      <c r="B105" s="20" t="s">
        <v>374</v>
      </c>
      <c r="C105" s="32" t="s">
        <v>154</v>
      </c>
      <c r="D105" s="20" t="s">
        <v>375</v>
      </c>
      <c r="E105" s="20" t="s">
        <v>376</v>
      </c>
    </row>
    <row r="106" s="9" customFormat="1" ht="84" customHeight="1" spans="1:5">
      <c r="A106" s="24">
        <v>99</v>
      </c>
      <c r="B106" s="17" t="s">
        <v>377</v>
      </c>
      <c r="C106" s="18" t="s">
        <v>175</v>
      </c>
      <c r="D106" s="18" t="s">
        <v>191</v>
      </c>
      <c r="E106" s="18" t="s">
        <v>378</v>
      </c>
    </row>
    <row r="107" s="1" customFormat="1" ht="45" customHeight="1" spans="1:5">
      <c r="A107" s="24">
        <v>100</v>
      </c>
      <c r="B107" s="17" t="s">
        <v>379</v>
      </c>
      <c r="C107" s="32" t="s">
        <v>154</v>
      </c>
      <c r="D107" s="19" t="s">
        <v>380</v>
      </c>
      <c r="E107" s="19" t="s">
        <v>381</v>
      </c>
    </row>
    <row r="108" s="1" customFormat="1" ht="45" customHeight="1" spans="1:5">
      <c r="A108" s="24">
        <v>101</v>
      </c>
      <c r="B108" s="17" t="s">
        <v>382</v>
      </c>
      <c r="C108" s="18" t="s">
        <v>7</v>
      </c>
      <c r="D108" s="20" t="s">
        <v>151</v>
      </c>
      <c r="E108" s="20" t="s">
        <v>252</v>
      </c>
    </row>
    <row r="109" s="1" customFormat="1" ht="45" customHeight="1" spans="1:5">
      <c r="A109" s="24">
        <v>102</v>
      </c>
      <c r="B109" s="24" t="s">
        <v>383</v>
      </c>
      <c r="C109" s="37" t="s">
        <v>154</v>
      </c>
      <c r="D109" s="28" t="s">
        <v>354</v>
      </c>
      <c r="E109" s="28" t="s">
        <v>384</v>
      </c>
    </row>
    <row r="110" s="1" customFormat="1" ht="45" customHeight="1" spans="1:5">
      <c r="A110" s="24">
        <v>103</v>
      </c>
      <c r="B110" s="27" t="s">
        <v>385</v>
      </c>
      <c r="C110" s="32" t="s">
        <v>154</v>
      </c>
      <c r="D110" s="32" t="s">
        <v>182</v>
      </c>
      <c r="E110" s="32" t="s">
        <v>228</v>
      </c>
    </row>
    <row r="111" s="1" customFormat="1" ht="45" customHeight="1" spans="1:5">
      <c r="A111" s="24">
        <v>104</v>
      </c>
      <c r="B111" s="27" t="s">
        <v>386</v>
      </c>
      <c r="C111" s="32" t="s">
        <v>154</v>
      </c>
      <c r="D111" s="32" t="s">
        <v>182</v>
      </c>
      <c r="E111" s="32" t="s">
        <v>387</v>
      </c>
    </row>
    <row r="112" s="1" customFormat="1" ht="45" customHeight="1" spans="1:5">
      <c r="A112" s="24">
        <v>105</v>
      </c>
      <c r="B112" s="27" t="s">
        <v>388</v>
      </c>
      <c r="C112" s="32" t="s">
        <v>154</v>
      </c>
      <c r="D112" s="32" t="s">
        <v>182</v>
      </c>
      <c r="E112" s="32" t="s">
        <v>237</v>
      </c>
    </row>
    <row r="113" s="1" customFormat="1" ht="45" customHeight="1" spans="1:5">
      <c r="A113" s="24">
        <v>106</v>
      </c>
      <c r="B113" s="20" t="s">
        <v>389</v>
      </c>
      <c r="C113" s="32" t="s">
        <v>154</v>
      </c>
      <c r="D113" s="19" t="s">
        <v>390</v>
      </c>
      <c r="E113" s="18" t="s">
        <v>391</v>
      </c>
    </row>
    <row r="114" s="1" customFormat="1" ht="45" customHeight="1" spans="1:5">
      <c r="A114" s="24">
        <v>107</v>
      </c>
      <c r="B114" s="34" t="s">
        <v>392</v>
      </c>
      <c r="C114" s="32" t="s">
        <v>154</v>
      </c>
      <c r="D114" s="37" t="s">
        <v>393</v>
      </c>
      <c r="E114" s="37" t="s">
        <v>394</v>
      </c>
    </row>
    <row r="115" s="1" customFormat="1" ht="45" customHeight="1" spans="1:5">
      <c r="A115" s="24">
        <v>108</v>
      </c>
      <c r="B115" s="24" t="s">
        <v>395</v>
      </c>
      <c r="C115" s="28" t="s">
        <v>154</v>
      </c>
      <c r="D115" s="28" t="s">
        <v>165</v>
      </c>
      <c r="E115" s="28" t="s">
        <v>396</v>
      </c>
    </row>
    <row r="116" s="1" customFormat="1" ht="45" customHeight="1" spans="1:5">
      <c r="A116" s="24">
        <v>109</v>
      </c>
      <c r="B116" s="24" t="s">
        <v>397</v>
      </c>
      <c r="C116" s="28" t="s">
        <v>154</v>
      </c>
      <c r="D116" s="28" t="s">
        <v>398</v>
      </c>
      <c r="E116" s="28" t="s">
        <v>399</v>
      </c>
    </row>
    <row r="117" s="1" customFormat="1" ht="45" customHeight="1" spans="1:5">
      <c r="A117" s="24">
        <v>110</v>
      </c>
      <c r="B117" s="34" t="s">
        <v>400</v>
      </c>
      <c r="C117" s="37" t="s">
        <v>154</v>
      </c>
      <c r="D117" s="37" t="s">
        <v>399</v>
      </c>
      <c r="E117" s="37" t="s">
        <v>401</v>
      </c>
    </row>
    <row r="118" s="1" customFormat="1" ht="57" customHeight="1" spans="1:5">
      <c r="A118" s="24">
        <v>111</v>
      </c>
      <c r="B118" s="24" t="s">
        <v>402</v>
      </c>
      <c r="C118" s="28" t="s">
        <v>38</v>
      </c>
      <c r="D118" s="28" t="s">
        <v>403</v>
      </c>
      <c r="E118" s="28" t="s">
        <v>404</v>
      </c>
    </row>
    <row r="119" s="1" customFormat="1" ht="54" customHeight="1" spans="1:5">
      <c r="A119" s="24">
        <v>112</v>
      </c>
      <c r="B119" s="24" t="s">
        <v>405</v>
      </c>
      <c r="C119" s="28" t="s">
        <v>154</v>
      </c>
      <c r="D119" s="28" t="s">
        <v>406</v>
      </c>
      <c r="E119" s="28" t="s">
        <v>407</v>
      </c>
    </row>
    <row r="120" s="1" customFormat="1" ht="72" customHeight="1" spans="1:5">
      <c r="A120" s="24"/>
      <c r="B120" s="24"/>
      <c r="C120" s="28" t="s">
        <v>175</v>
      </c>
      <c r="D120" s="28" t="s">
        <v>408</v>
      </c>
      <c r="E120" s="28" t="s">
        <v>378</v>
      </c>
    </row>
    <row r="121" s="1" customFormat="1" ht="38" customHeight="1" spans="1:5">
      <c r="A121" s="24">
        <v>113</v>
      </c>
      <c r="B121" s="24" t="s">
        <v>409</v>
      </c>
      <c r="C121" s="28" t="s">
        <v>154</v>
      </c>
      <c r="D121" s="28" t="s">
        <v>410</v>
      </c>
      <c r="E121" s="28" t="s">
        <v>406</v>
      </c>
    </row>
    <row r="122" s="1" customFormat="1" ht="57" customHeight="1" spans="1:5">
      <c r="A122" s="24">
        <v>114</v>
      </c>
      <c r="B122" s="24" t="s">
        <v>411</v>
      </c>
      <c r="C122" s="28" t="s">
        <v>154</v>
      </c>
      <c r="D122" s="28" t="s">
        <v>412</v>
      </c>
      <c r="E122" s="28" t="s">
        <v>413</v>
      </c>
    </row>
    <row r="123" s="1" customFormat="1" ht="64" customHeight="1" spans="1:5">
      <c r="A123" s="24"/>
      <c r="B123" s="24"/>
      <c r="C123" s="28" t="s">
        <v>175</v>
      </c>
      <c r="D123" s="28" t="s">
        <v>414</v>
      </c>
      <c r="E123" s="28" t="s">
        <v>415</v>
      </c>
    </row>
    <row r="124" s="1" customFormat="1" ht="64" customHeight="1" spans="1:5">
      <c r="A124" s="24">
        <v>115</v>
      </c>
      <c r="B124" s="24" t="s">
        <v>416</v>
      </c>
      <c r="C124" s="28" t="s">
        <v>175</v>
      </c>
      <c r="D124" s="28" t="s">
        <v>417</v>
      </c>
      <c r="E124" s="28" t="s">
        <v>415</v>
      </c>
    </row>
    <row r="125" s="1" customFormat="1" ht="36" customHeight="1" spans="1:5">
      <c r="A125" s="24">
        <v>116</v>
      </c>
      <c r="B125" s="24" t="s">
        <v>418</v>
      </c>
      <c r="C125" s="28" t="s">
        <v>154</v>
      </c>
      <c r="D125" s="28" t="s">
        <v>419</v>
      </c>
      <c r="E125" s="28" t="s">
        <v>420</v>
      </c>
    </row>
    <row r="126" s="1" customFormat="1" ht="36" customHeight="1" spans="1:5">
      <c r="A126" s="24">
        <v>117</v>
      </c>
      <c r="B126" s="24" t="s">
        <v>421</v>
      </c>
      <c r="C126" s="28" t="s">
        <v>154</v>
      </c>
      <c r="D126" s="28" t="s">
        <v>422</v>
      </c>
      <c r="E126" s="28" t="s">
        <v>423</v>
      </c>
    </row>
    <row r="127" s="1" customFormat="1" ht="36" customHeight="1" spans="1:5">
      <c r="A127" s="24">
        <v>118</v>
      </c>
      <c r="B127" s="24" t="s">
        <v>424</v>
      </c>
      <c r="C127" s="28" t="s">
        <v>154</v>
      </c>
      <c r="D127" s="28" t="s">
        <v>425</v>
      </c>
      <c r="E127" s="28" t="s">
        <v>193</v>
      </c>
    </row>
    <row r="128" s="2" customFormat="1" ht="36" customHeight="1" spans="1:5">
      <c r="A128" s="24">
        <v>119</v>
      </c>
      <c r="B128" s="34" t="s">
        <v>426</v>
      </c>
      <c r="C128" s="32" t="s">
        <v>154</v>
      </c>
      <c r="D128" s="32" t="s">
        <v>182</v>
      </c>
      <c r="E128" s="32" t="s">
        <v>427</v>
      </c>
    </row>
    <row r="129" s="2" customFormat="1" ht="36" customHeight="1" spans="1:5">
      <c r="A129" s="24">
        <v>120</v>
      </c>
      <c r="B129" s="34" t="s">
        <v>428</v>
      </c>
      <c r="C129" s="32" t="s">
        <v>154</v>
      </c>
      <c r="D129" s="32" t="s">
        <v>182</v>
      </c>
      <c r="E129" s="32" t="s">
        <v>429</v>
      </c>
    </row>
    <row r="130" s="2" customFormat="1" ht="36" customHeight="1" spans="1:5">
      <c r="A130" s="24">
        <v>121</v>
      </c>
      <c r="B130" s="34" t="s">
        <v>430</v>
      </c>
      <c r="C130" s="32" t="s">
        <v>154</v>
      </c>
      <c r="D130" s="32" t="s">
        <v>182</v>
      </c>
      <c r="E130" s="38" t="s">
        <v>207</v>
      </c>
    </row>
    <row r="131" s="2" customFormat="1" ht="36" customHeight="1" spans="1:5">
      <c r="A131" s="24">
        <v>122</v>
      </c>
      <c r="B131" s="34" t="s">
        <v>431</v>
      </c>
      <c r="C131" s="32" t="s">
        <v>154</v>
      </c>
      <c r="D131" s="32" t="s">
        <v>182</v>
      </c>
      <c r="E131" s="38" t="s">
        <v>207</v>
      </c>
    </row>
    <row r="132" s="2" customFormat="1" ht="36" customHeight="1" spans="1:5">
      <c r="A132" s="24">
        <v>123</v>
      </c>
      <c r="B132" s="34" t="s">
        <v>432</v>
      </c>
      <c r="C132" s="32" t="s">
        <v>154</v>
      </c>
      <c r="D132" s="32" t="s">
        <v>182</v>
      </c>
      <c r="E132" s="38" t="s">
        <v>433</v>
      </c>
    </row>
    <row r="133" s="2" customFormat="1" ht="36" customHeight="1" spans="1:5">
      <c r="A133" s="24">
        <v>124</v>
      </c>
      <c r="B133" s="34" t="s">
        <v>434</v>
      </c>
      <c r="C133" s="32" t="s">
        <v>154</v>
      </c>
      <c r="D133" s="32" t="s">
        <v>182</v>
      </c>
      <c r="E133" s="38" t="s">
        <v>207</v>
      </c>
    </row>
    <row r="134" s="2" customFormat="1" ht="36" customHeight="1" spans="1:5">
      <c r="A134" s="24">
        <v>125</v>
      </c>
      <c r="B134" s="34" t="s">
        <v>435</v>
      </c>
      <c r="C134" s="32" t="s">
        <v>154</v>
      </c>
      <c r="D134" s="32" t="s">
        <v>182</v>
      </c>
      <c r="E134" s="38" t="s">
        <v>205</v>
      </c>
    </row>
    <row r="135" s="2" customFormat="1" ht="50" customHeight="1" spans="1:5">
      <c r="B135" s="39"/>
    </row>
    <row r="136" s="2" customFormat="1" ht="36" customHeight="1" spans="1:5">
      <c r="B136" s="39"/>
    </row>
    <row r="137" s="1" customFormat="1"/>
  </sheetData>
  <mergeCells count="15">
    <mergeCell ref="A1:E1"/>
    <mergeCell ref="A15:A16"/>
    <mergeCell ref="A40:A41"/>
    <mergeCell ref="A42:A43"/>
    <mergeCell ref="A85:A86"/>
    <mergeCell ref="A88:A89"/>
    <mergeCell ref="A119:A120"/>
    <mergeCell ref="A122:A123"/>
    <mergeCell ref="B15:B16"/>
    <mergeCell ref="B40:B41"/>
    <mergeCell ref="B42:B43"/>
    <mergeCell ref="B85:B86"/>
    <mergeCell ref="B88:B89"/>
    <mergeCell ref="B119:B120"/>
    <mergeCell ref="B122:B123"/>
  </mergeCells>
  <dataValidations count="2">
    <dataValidation type="list" allowBlank="1" showInputMessage="1" showErrorMessage="1" sqref="C3">
      <formula1>"注册名称,注册地址,法定代表人,企业负责人,股权实控人,经营范围,银行信息,主要负责人"</formula1>
    </dataValidation>
    <dataValidation type="list" allowBlank="1" showInputMessage="1" showErrorMessage="1" promptTitle="注册名称,注册地址,法定代表人,企业负责人（主要负责人）" sqref="C8">
      <formula1>"注册名称,注册地址,法定代表人,企业负责人,股权实控人,经营范围,银行信息"</formula1>
    </dataValidation>
  </dataValidations>
  <pageMargins left="0.393055555555556" right="0.393055555555556" top="0.393055555555556" bottom="0.354166666666667" header="0.196527777777778" footer="0.118055555555556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欣欣o3o</cp:lastModifiedBy>
  <dcterms:created xsi:type="dcterms:W3CDTF">2026-06-23T02:43:00Z</dcterms:created>
  <dcterms:modified xsi:type="dcterms:W3CDTF">2026-07-02T03:51:24Z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BB76C31A6450430BB5BFBBAB31EF4F84_11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