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杂11111\xwechat_files\wxid_64mmqzxsx9t121_8aee\msg\file\2026-03\"/>
    </mc:Choice>
  </mc:AlternateContent>
  <bookViews>
    <workbookView windowWidth="28800" windowHeight="12375" activeTab="1"/>
  </bookViews>
  <sheets>
    <sheet name="医疗机构" sheetId="1" r:id="rId1"/>
    <sheet name="零售药店" sheetId="2" r:id="rId2"/>
  </sheets>
  <definedNames>
    <definedName name="_xlnm._FilterDatabase" localSheetId="0" hidden="1">医疗机构!$A$1:$E$86</definedName>
    <definedName name="_xlnm._FilterDatabase" localSheetId="1" hidden="1">零售药店!$A$1:$E$177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<sst xmlns="http://schemas.openxmlformats.org/spreadsheetml/2006/main" count="985" uniqueCount="606">
  <si>
    <t>附表一   南昌市基本医疗保险定点医疗机构信息变更汇总表（202602-202603批次）</t>
  </si>
  <si>
    <t>序号</t>
  </si>
  <si>
    <t>医疗机构名称</t>
  </si>
  <si>
    <t>变更事项</t>
  </si>
  <si>
    <t>变更前</t>
  </si>
  <si>
    <t>变更后</t>
  </si>
  <si>
    <t>江西省妇幼保健院</t>
  </si>
  <si>
    <t>机构名称</t>
  </si>
  <si>
    <t>江西省妇女儿童医学中心</t>
  </si>
  <si>
    <t>法定代表人</t>
  </si>
  <si>
    <t>喻茂林</t>
  </si>
  <si>
    <t>李增明</t>
  </si>
  <si>
    <t>床位数</t>
  </si>
  <si>
    <t>1000张（东湖院区）</t>
  </si>
  <si>
    <t>800张（东湖院区）</t>
  </si>
  <si>
    <t>南昌市青云谱区京山街道五粮电社区卫生服务站</t>
  </si>
  <si>
    <t>诊疗科目</t>
  </si>
  <si>
    <t>预防保健科/全科医疗科/医学影像科：心电图诊断专业/健康教育/计划生育技术咨询和指导/中医科******</t>
  </si>
  <si>
    <t>减少：医学影像科：心电图诊断专业</t>
  </si>
  <si>
    <t>南昌市青云谱区京山街道象湖社区卫生服务站</t>
  </si>
  <si>
    <t>预防保健科/全科医疗科/康复医学科/医学检验科；临床体液、血液专业/医学影像科：心电图诊断专业/健康教育/计划生育技术咨询和指导/中医科******</t>
  </si>
  <si>
    <t>减少：康复医学科、医学检验科；临床体液、血液专业、医学影像科：心电图诊断专业</t>
  </si>
  <si>
    <t>江西耐火材料厂卫生所</t>
  </si>
  <si>
    <t>江西耐火材料有限责任公司卫生所</t>
  </si>
  <si>
    <t>江西有色地质矿产勘查开发院卫生所</t>
  </si>
  <si>
    <t>预防保健科/全科医疗科/口腔科；牙体牙髓病专业；牙周病专业；口腔粘膜病专业；儿童口腔专业；口腔颌面外科专业；口腔修复专业；口腔正畸专业；预防口腔专业/医学检验科；临床体液、血液病专业******</t>
  </si>
  <si>
    <t>新增：内科</t>
  </si>
  <si>
    <t>青云谱万玉华综合门诊部</t>
  </si>
  <si>
    <t>青云谱玉华中西医结合诊所</t>
  </si>
  <si>
    <t>注册地址</t>
  </si>
  <si>
    <t>南昌市青云谱区南飞宿舍8区53栋5单元102室</t>
  </si>
  <si>
    <t>江西省南昌市青云谱区南飞宿舍8区53栋5单元102室</t>
  </si>
  <si>
    <t>内科/医学检验科；临床体液、血液专业；临床化学检验专业/中医科/中西医结合科******</t>
  </si>
  <si>
    <t>减少：临床体液、血液专业、临床化学检验专业、中医科</t>
  </si>
  <si>
    <t>银行信息</t>
  </si>
  <si>
    <t>账户名称：青云谱万玉华综合门诊部</t>
  </si>
  <si>
    <t>账户名称：南昌市玉华中西医结合诊所有限公司</t>
  </si>
  <si>
    <t>南昌摩尔口腔医院</t>
  </si>
  <si>
    <t>牙椅20（张）</t>
  </si>
  <si>
    <t>牙椅23（张）</t>
  </si>
  <si>
    <t>南昌澳齐美口腔门诊部</t>
  </si>
  <si>
    <t>江西省南昌市红谷滩区丰和南大道2111号世茂新城A-12-2地块单体3#商业楼302,303室</t>
  </si>
  <si>
    <t>江西省南昌市红谷滩区丰和南大道2111号世茂新城A-12-2地块单体3#商业楼303室</t>
  </si>
  <si>
    <t>南昌华瑞卓越医院</t>
  </si>
  <si>
    <t>南昌华瑞医院</t>
  </si>
  <si>
    <t>预防保健科/内科/外科；普通外科专业；神经外科专业；骨科专业；泌尿外科专业；胸外科专业；整形外科专业/妇产科；妇科专业；计划生育专业/眼科/耳鼻喉科/口腔科；牙体牙髓病专业；牙周病专业；口腔黏膜病专业；儿童口腔专业；口腔颌面外科专业；口腔修复专业；口腔正畸专业；口腔麻醉专业；口腔颌面医学影像专业；预防口腔专业/医疗美容科；美容外科；美容皮肤科；美容中医科/精神科（仅限门诊，不含住院）/急诊医学科/麻醉科/医学检验科（协议）；临床体液、血液专业；临床微生物学专业；临床化学检验专业；临床免疫、血清学专业/医学影像科（协议）；X线诊断专业；CT诊断专业；磁共振成像诊断专业；超声诊断专业；心电诊断专业；脑电及脑血流图诊断专业；神经肌肉电图专业/中医科******</t>
  </si>
  <si>
    <t>新增：病理（协议）</t>
  </si>
  <si>
    <t>账户名称：南昌华瑞卓越医院有限公司</t>
  </si>
  <si>
    <t>账户名称：南昌华瑞医院有限公司</t>
  </si>
  <si>
    <t>江西财经大学医院</t>
  </si>
  <si>
    <t>张立军</t>
  </si>
  <si>
    <t>刘志蓉</t>
  </si>
  <si>
    <t>主要负责人</t>
  </si>
  <si>
    <t>吕泽华</t>
  </si>
  <si>
    <t>南昌新世纪医院</t>
  </si>
  <si>
    <t>预防保健科、内科、外科、妇产科：妇科专业；产科专业；计划生育专业、优生学；生殖健康与不孕症专业；妇女保健科、儿科、儿童保健科、眼科、耳鼻喉科、口腔科、皮肤科：皮肤病专业、传染科：肠道传染病专业；呼吸道传染病专业、急诊医学科、麻醉科、医学检验科：临床体液、血液专业；临床微生物学专业；临床化学检验专业；临床免疫、血清学专业；医学影像科：X线诊断专业；CT诊断专业；超声诊断专业；心电诊断专业；中医科、中西医结合科******</t>
  </si>
  <si>
    <t>减少：眼科，耳鼻喉科，皮肤科，传染科，急诊医学科，中西医结合科</t>
  </si>
  <si>
    <t>南昌仁心康复医院</t>
  </si>
  <si>
    <t>预防保健科、内科、外科、眼科、康复医学科、重症医学科、医学检验科、临床化学检验专业、临床免疫、医学影像科、中医科、临床细胞分子遗传学专业、磁共振成像诊断专业（协议）******</t>
  </si>
  <si>
    <t>新增：麻醉科</t>
  </si>
  <si>
    <t>南昌长天康复医疗中心</t>
  </si>
  <si>
    <t>内科/康复医学科******</t>
  </si>
  <si>
    <t>新增：中医科</t>
  </si>
  <si>
    <t>青云谱汤水兰综合门诊部</t>
  </si>
  <si>
    <t>青云谱水兰诊所</t>
  </si>
  <si>
    <t>青云谱区墅溪路39-40号</t>
  </si>
  <si>
    <t>江西省南昌市青云谱区墅溪路39-40号</t>
  </si>
  <si>
    <t>0（张）牙椅2（张）</t>
  </si>
  <si>
    <t>0（张）</t>
  </si>
  <si>
    <t>内科:呼吸内科专业,消化内科专业,神经内科专业,心血管内科专业,血液内科专业,肾病学专业,内分泌专业,免疫学专业,变态反应专业,老年病专业,其他 /妇产科:妇科专业,计划生育专业,优生学专业,生殖健康与不孕症,其他 /儿科:新生儿专业,小儿传染病专业,小儿消化专业,小儿呼吸专业,小儿心脏病专业,小儿肾病专业,小儿血液病专业,小儿神经病学专业,小儿内分泌专业,小儿遗传病专业,小儿免疫专业,其他 /口腔科 /医学检验科:临床体液血液专业 /医学影像科:超声诊断专业,心电诊断专业 /中医科:内科专业,外科专业,妇产科专业,儿科专业,皮肤科专业,眼科专业,耳鼻咽喉科专业,口腔科专业,肿瘤科专业,骨伤科专业,肛肠科专业,老年病科专业,针灸科专业,推拿科专业,康复医学专业,急诊科专业,预防保健科专业,其他******</t>
  </si>
  <si>
    <t>减少：儿科、口腔科、中医科</t>
  </si>
  <si>
    <t>账户名称：青云谱汤水兰综合门诊部</t>
  </si>
  <si>
    <t>账户名称：江西水兰诊所有限公司</t>
  </si>
  <si>
    <t>西湖区桃源街道社区卫生服务中心</t>
  </si>
  <si>
    <t>南昌市西湖区桃源街道社区卫生服务中心</t>
  </si>
  <si>
    <t>王宇丹</t>
  </si>
  <si>
    <t>张华忠</t>
  </si>
  <si>
    <t>张嘉蓉</t>
  </si>
  <si>
    <t>南昌市西湖区桃花镇社区卫生服务中心</t>
  </si>
  <si>
    <t>南昌市西湖区桃花街道社区卫生服务中心</t>
  </si>
  <si>
    <t>夏军强</t>
  </si>
  <si>
    <t>谢风军</t>
  </si>
  <si>
    <t>预防保健科/全科医疗科/妇产科；妇科专业；计划生育专业/妇女保健科/儿童保健科/口腔科/精神科/康复医学科/临终关怀科/医学检验科；临床体液、血液专业/医学影像科；X线诊断专业；心电诊断专业/中医科******</t>
  </si>
  <si>
    <t>减少：精神科</t>
  </si>
  <si>
    <t>江西农业大学医院</t>
  </si>
  <si>
    <t>预防保健科/全科医疗科/内科/外科妇产科/儿科/口腔科/传染科/麻醉科/医学检验科/医学影像科：X线诊断专业/中医科</t>
  </si>
  <si>
    <t>新增：眼科、耳鼻咽喉科</t>
  </si>
  <si>
    <t>南昌市泽被苍生医院投资有限公司东湖泽被苍生中医门诊部</t>
  </si>
  <si>
    <t>东湖泽被苍生中医诊所</t>
  </si>
  <si>
    <t>开户银行：中国农业银行南昌市洪阳支行
账户名称：南昌市泽被苍生医院投资有限公司东湖泽被苍生中医门诊部
账号：1431730104000****</t>
  </si>
  <si>
    <t>开户银行：中国银行股份有限公司南昌市分行
账户名称：南昌市东湖区泽被苍生中医诊所有限公司
账号：19022761****</t>
  </si>
  <si>
    <t>东湖章江普通专科门诊部</t>
  </si>
  <si>
    <t>东湖章江普通诊所</t>
  </si>
  <si>
    <t>开户银行：江西银行东湖支行
账户名称：东湖章江普通专科门诊部
账号：79191224160****</t>
  </si>
  <si>
    <t>开户银行：江西银行南昌抚河支行
账户名称：南昌市东湖区章江诊所有限公司
账号：79191897220****</t>
  </si>
  <si>
    <t>安义康瑞康复医疗中心</t>
  </si>
  <si>
    <t>邹龙颖</t>
  </si>
  <si>
    <t>何志峰</t>
  </si>
  <si>
    <t>江西华佗中医门诊部</t>
  </si>
  <si>
    <t>江西省南昌市东湖区八一大道371号</t>
  </si>
  <si>
    <t>南昌市东湖区沿江北大道1198号碧水华庭3栋1-2层</t>
  </si>
  <si>
    <t>南昌德韩东湖口腔门诊部</t>
  </si>
  <si>
    <t>陈海</t>
  </si>
  <si>
    <t>沈威威</t>
  </si>
  <si>
    <t>南昌市东湖区滕王阁街道大士院南社区卫生服务站</t>
  </si>
  <si>
    <t>南昌市东湖区半步街13-17号</t>
  </si>
  <si>
    <t>南昌市东湖区阳明路330号</t>
  </si>
  <si>
    <t>南昌市东湖区大院街道省府院内第二社区卫生服务站</t>
  </si>
  <si>
    <t>雷宝珠</t>
  </si>
  <si>
    <t>孙祥秀</t>
  </si>
  <si>
    <t>东湖南华中医诊所（南昌）有限公司中山路店中医（综合）诊所</t>
  </si>
  <si>
    <t>江西省南昌市东湖区中山路125号地铁渊明综合楼一层东侧</t>
  </si>
  <si>
    <t>江西省南昌市东湖区胜利路73号二楼</t>
  </si>
  <si>
    <t>南昌学府口腔门诊部</t>
  </si>
  <si>
    <t>朱玉芳</t>
  </si>
  <si>
    <t>王柱鑫</t>
  </si>
  <si>
    <t>南昌玉齿美口腔门诊部</t>
  </si>
  <si>
    <t>南昌青山北路20号澜湖小区3号楼</t>
  </si>
  <si>
    <t>南昌青山北路99号融创青山湖壹号</t>
  </si>
  <si>
    <t>东湖玖玖口腔门诊部</t>
  </si>
  <si>
    <t>邓波</t>
  </si>
  <si>
    <t>徐昊旻</t>
  </si>
  <si>
    <t>邓丽</t>
  </si>
  <si>
    <t>赵万鹏</t>
  </si>
  <si>
    <t>股权实控人</t>
  </si>
  <si>
    <t>南昌济世综合门诊部</t>
  </si>
  <si>
    <t>南昌高新开发区青山湖大道199号五湖国际广场5#商业楼109室</t>
  </si>
  <si>
    <t>江西省南昌市南昌高新技术产业开发区广阳小区C区与D区之间每天鲜北侧沿街5号店</t>
  </si>
  <si>
    <t>南昌明州康复医院</t>
  </si>
  <si>
    <t>陈自力</t>
  </si>
  <si>
    <t>熊陵平</t>
  </si>
  <si>
    <t>高新宏福堂中西医结合诊所</t>
  </si>
  <si>
    <t>孙金龙</t>
  </si>
  <si>
    <t>朱锦泊</t>
  </si>
  <si>
    <t>进贤常康医院</t>
  </si>
  <si>
    <t>梅秋兰</t>
  </si>
  <si>
    <t>刘凯</t>
  </si>
  <si>
    <t>经开富樱路思圣安诊所</t>
  </si>
  <si>
    <t>邹珍荣</t>
  </si>
  <si>
    <t>熊水印</t>
  </si>
  <si>
    <t>南昌泰康拜博尚东口腔医院</t>
  </si>
  <si>
    <t>董季</t>
  </si>
  <si>
    <t>冯亮</t>
  </si>
  <si>
    <t>南昌市青山湖区塘山街道青山湖社区卫生服务站</t>
  </si>
  <si>
    <t>周兴隆</t>
  </si>
  <si>
    <t>朱小诚</t>
  </si>
  <si>
    <t>南昌嘉言堂中医门诊部</t>
  </si>
  <si>
    <t>秦建荣</t>
  </si>
  <si>
    <t>吴来发</t>
  </si>
  <si>
    <t>南昌市青山湖区上海路街道工人新村北社区卫生服务站</t>
  </si>
  <si>
    <t>南昌市青山湖区上海路街道工人新村8栋8号</t>
  </si>
  <si>
    <t>青山湖区工人新村后桶巷小区5栋118室</t>
  </si>
  <si>
    <t>青山湖德韩口腔门诊部</t>
  </si>
  <si>
    <t>南昌长青口腔门诊部</t>
  </si>
  <si>
    <t>李万俭</t>
  </si>
  <si>
    <t>李茹</t>
  </si>
  <si>
    <t>南昌优众康康复医疗中心</t>
  </si>
  <si>
    <t>实际控制人</t>
  </si>
  <si>
    <t>南京优众康医疗技术有限公司、李明</t>
  </si>
  <si>
    <t>南京优众康医疗技术有限公司</t>
  </si>
  <si>
    <t>南昌乾沿中医诊所有限公司青山湖中医（综合）诊所</t>
  </si>
  <si>
    <t>李国生</t>
  </si>
  <si>
    <t>李印林</t>
  </si>
  <si>
    <t>青云谱黄木金中西医门诊部</t>
  </si>
  <si>
    <t>涂青云</t>
  </si>
  <si>
    <t>黄高峰</t>
  </si>
  <si>
    <t>南昌罗志民口腔门诊部</t>
  </si>
  <si>
    <t>青云谱区新溪桥路202号鸿鹏府邸小区4号商铺3号店面</t>
  </si>
  <si>
    <t>江西省南昌市青云谱区新溪桥路东一路翔生大厦一楼南第一至三间</t>
  </si>
  <si>
    <t>南昌康宁医院</t>
  </si>
  <si>
    <t>罗振华</t>
  </si>
  <si>
    <t>陈玉龙</t>
  </si>
  <si>
    <t>南昌泰康拜博口腔门诊部</t>
  </si>
  <si>
    <t>南昌湖科唯乐口腔医院</t>
  </si>
  <si>
    <t>南昌云锦摩尔口腔医院</t>
  </si>
  <si>
    <t>廖锦军</t>
  </si>
  <si>
    <t>熊麟</t>
  </si>
  <si>
    <t>夏长龙</t>
  </si>
  <si>
    <t>陈峰</t>
  </si>
  <si>
    <t>姚成新</t>
  </si>
  <si>
    <t>账户名称：南昌湖科唯乐口腔医院有限公司</t>
  </si>
  <si>
    <t>账户名称：南昌云锦摩尔口腔医院有限公司</t>
  </si>
  <si>
    <t>牙椅23</t>
  </si>
  <si>
    <t>牙椅20</t>
  </si>
  <si>
    <t>湖北华玉智达医疗管理合伙企业（有限合伙）</t>
  </si>
  <si>
    <t>江西云锦医院投资管理有限公司</t>
  </si>
  <si>
    <t>江西嘉佑曙光骨科医院</t>
  </si>
  <si>
    <t>南昌市西湖区抚生南路858号1号楼（除13、14层外）</t>
  </si>
  <si>
    <t>南昌市西湖区抚生南路858号1号楼</t>
  </si>
  <si>
    <t>江西嘉佑曙光医院</t>
  </si>
  <si>
    <t>机构类别</t>
  </si>
  <si>
    <t>专科医院</t>
  </si>
  <si>
    <t>综合医院</t>
  </si>
  <si>
    <t>机构等级</t>
  </si>
  <si>
    <t>三级</t>
  </si>
  <si>
    <t>二级</t>
  </si>
  <si>
    <t>新建区望城镇卫生院</t>
  </si>
  <si>
    <t>新建区望城镇省庄</t>
  </si>
  <si>
    <t>新建区望城镇省庄花园A-1片区</t>
  </si>
  <si>
    <t>新建万嘉成综合门诊部</t>
  </si>
  <si>
    <t>万嘉成</t>
  </si>
  <si>
    <t>汪艳艳</t>
  </si>
  <si>
    <t>南昌杏林百草阁中医门诊部</t>
  </si>
  <si>
    <t>李虹</t>
  </si>
  <si>
    <t>胡娇</t>
  </si>
  <si>
    <t>红谷滩圣典口腔门诊部</t>
  </si>
  <si>
    <t>南昌市红谷滩区莱蒙都会小区一期（B-21-4）地块17#商业楼-101室</t>
  </si>
  <si>
    <t>南昌市红谷滩区世贸路699号联泰时代广场1幢150室</t>
  </si>
  <si>
    <t>江西泰康拜博口腔医院</t>
  </si>
  <si>
    <t>红谷滩禀康诊所</t>
  </si>
  <si>
    <t>吴小刚</t>
  </si>
  <si>
    <t>李沅霖</t>
  </si>
  <si>
    <t>章小平</t>
  </si>
  <si>
    <t>史希杰</t>
  </si>
  <si>
    <t>附表二   南昌市基本医疗保险定点零售药店信息变更汇总表（202602-202603批次）</t>
  </si>
  <si>
    <t>零售药店名称</t>
  </si>
  <si>
    <t>江西洪兴大药房连锁有限公司磨盘山南路店</t>
  </si>
  <si>
    <t>企业负责人</t>
  </si>
  <si>
    <t>姜丽梅</t>
  </si>
  <si>
    <t>杨丽</t>
  </si>
  <si>
    <t>王平</t>
  </si>
  <si>
    <t>江西洪兴大药房连锁有限公司湾里建昌大道店</t>
  </si>
  <si>
    <t>黄春香</t>
  </si>
  <si>
    <t>江西浩心大药房连锁有限公司太平店</t>
  </si>
  <si>
    <t>童颖</t>
  </si>
  <si>
    <t>李腾燕</t>
  </si>
  <si>
    <t>南昌市永乐大药房有限公司</t>
  </si>
  <si>
    <t>李爱华</t>
  </si>
  <si>
    <t>熊翰龙</t>
  </si>
  <si>
    <t>江西昌盛大药房有限公司青云谱保利和光店</t>
  </si>
  <si>
    <t>邓静凌</t>
  </si>
  <si>
    <t>万兰兰</t>
  </si>
  <si>
    <t>江西开心人大药房连锁有限公司洪都新世界连锁店</t>
  </si>
  <si>
    <t>万蔚</t>
  </si>
  <si>
    <t>刘文已</t>
  </si>
  <si>
    <t>江西黄庆仁栈华氏大药房有限公司南昌市洪都药店</t>
  </si>
  <si>
    <t>熊燕</t>
  </si>
  <si>
    <t>张民勇</t>
  </si>
  <si>
    <t>江西黄庆仁栈华氏大药房有限公司南昌市城南药店</t>
  </si>
  <si>
    <t>罗莉</t>
  </si>
  <si>
    <t>江西黄庆仁栈华氏大药房有限公司南昌市井冈山药店</t>
  </si>
  <si>
    <t>陈蓉</t>
  </si>
  <si>
    <t>江西黄庆仁栈华氏大药房有限公司南昌市象湖公寓药店</t>
  </si>
  <si>
    <t>罗莉雯</t>
  </si>
  <si>
    <t>江西开心人大药房连锁有限公司船山路连锁店</t>
  </si>
  <si>
    <t>范连香</t>
  </si>
  <si>
    <t>杜全</t>
  </si>
  <si>
    <t>江西开心人大药房连锁有限公司丁公路连锁店</t>
  </si>
  <si>
    <t>黄晓林</t>
  </si>
  <si>
    <t>江西益丰大药房医药连锁有限公司南昌云锦路店</t>
  </si>
  <si>
    <t>袁珍珍</t>
  </si>
  <si>
    <t>付饶</t>
  </si>
  <si>
    <t>江西益丰大药房医药连锁有限公司南昌世茂大观分店</t>
  </si>
  <si>
    <t>经营范围</t>
  </si>
  <si>
    <t>甲类非处方药、乙类非处方药、处方药（禁止类药品除外）：中药饮片（不含毒性中药饮片）、中成药、化学药制剂（含冷藏药品）、肽类激素（仅限胰岛素）、其他生物制品（含冷藏药品）、血液制品（含冷藏药品）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</si>
  <si>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</si>
  <si>
    <t>江西浩心大药房连锁有限公司君悦华庭店</t>
  </si>
  <si>
    <t>非处方药、处方药（禁止类药品除外）：中成药、化学药制剂、抗生素制剂、生化药品、生物制品、生物制品（血液制品除外）、生物制品（血液制品、冷藏冷冻药品除外），中药饮片（仅限精制包装单味中药饮片）</t>
  </si>
  <si>
    <t>甲类非处方药、乙类非处方药、处方药（禁止类药品除外）：中药饮片（仅限精制包装单味中药饮片）；中成药；化学药制剂（含冷藏药品）；肽类激素（仅限胰岛素）；其他生物制品（含冷藏药品）</t>
  </si>
  <si>
    <t>江西昌盛大药房有限公司新建红谷新城中心店</t>
  </si>
  <si>
    <t>谭友兰</t>
  </si>
  <si>
    <t>邓明珍</t>
  </si>
  <si>
    <t>江西昌盛大药房有限公司新建城三店</t>
  </si>
  <si>
    <t>江西昌盛大药房有限公司望城镇长庚路店</t>
  </si>
  <si>
    <t>刘琴</t>
  </si>
  <si>
    <t>文小云</t>
  </si>
  <si>
    <t>江西洪兴大药房连锁有限公司新建礼步湖店</t>
  </si>
  <si>
    <t>帅淑贞</t>
  </si>
  <si>
    <t>江西洪兴大药房连锁有限公司大都会店</t>
  </si>
  <si>
    <t>潘兴趣</t>
  </si>
  <si>
    <t>江西洪兴大药房连锁有限公司礼步湖二店</t>
  </si>
  <si>
    <t>金燕子</t>
  </si>
  <si>
    <t>江西洪兴大药房连锁有限公司新建联富花园三店</t>
  </si>
  <si>
    <t>邱丽珠</t>
  </si>
  <si>
    <t>吴小英</t>
  </si>
  <si>
    <t>江西洪兴大药房连锁有限公司南昌市新建区红谷峰尚店</t>
  </si>
  <si>
    <t>傅连香</t>
  </si>
  <si>
    <t>江西洪兴大药房连锁有限公司新建区湖光雅苑店</t>
  </si>
  <si>
    <t>江西洪兴大药房连锁有限公司新建区西街锦宸店</t>
  </si>
  <si>
    <t>邹萍</t>
  </si>
  <si>
    <t>江西洪兴大药房连锁有限公司解放路二店</t>
  </si>
  <si>
    <t>邹正花</t>
  </si>
  <si>
    <t>南昌市新建区华盛堂大药房有限公司</t>
  </si>
  <si>
    <t>熊晨心</t>
  </si>
  <si>
    <t>叶苏萍</t>
  </si>
  <si>
    <t>江西汇仁堂药品连锁股份有限公司保利香槟店</t>
  </si>
  <si>
    <t>杨叶群</t>
  </si>
  <si>
    <t>方丽</t>
  </si>
  <si>
    <t>江西浩心大药房连锁有限公司望城欣旺花园店</t>
  </si>
  <si>
    <t>江西浩心大药房连锁有限公司赣电东方城店</t>
  </si>
  <si>
    <t>甲类非处方药、乙类非处方药、处方药（禁止类、限制类药品除外):中药饮片（不含毒性中药饮片）、中成药、化学药制剂（不含冷藏药品）、生物制品（仅限常温、阴凉储存活菌制品）</t>
  </si>
  <si>
    <t>甲类非处方药、乙类非处方药、处方药（禁止类、限制类药品除外）：中药饮片（仅限精制包装单味中药饮片）：中成药；化学药制剂（不含冷藏药品）；生物制品（仅限常温、阴凉储存活菌制品）</t>
  </si>
  <si>
    <t>江西汇仁堂药品连锁股份有限公司创新一路店</t>
  </si>
  <si>
    <t>吴杰红</t>
  </si>
  <si>
    <t>南昌思敏大药房</t>
  </si>
  <si>
    <t>吴春燕</t>
  </si>
  <si>
    <t>周宁波</t>
  </si>
  <si>
    <t>江西洪兴盛锦大药房连锁有限公司高新区尤口店</t>
  </si>
  <si>
    <t>张庆娜</t>
  </si>
  <si>
    <t>许丽</t>
  </si>
  <si>
    <t>江西洪兴盛锦大药房连锁有限公司高新区佳海店</t>
  </si>
  <si>
    <t>彭颖莹</t>
  </si>
  <si>
    <t>甲类非处方药、乙类非处方药、处方药（禁止类药品除外)中成药、化学药制剂（不含冷藏药品）、其他生物制品（不含冷藏、冷冻药品）</t>
  </si>
  <si>
    <t>甲类非处方药、乙类非处方药、处方药（禁止类药品除外）：中药饮片（仅限精制包装单味中药饮片）：中成药；化学药制剂（不含冷藏药品）；其他生物制品（不含冷藏、冷冻药品）</t>
  </si>
  <si>
    <t>南昌市伟辰大药房有限公司</t>
  </si>
  <si>
    <t>朱俊彦</t>
  </si>
  <si>
    <t>张华</t>
  </si>
  <si>
    <t>江西昌盛大药房有限公司南昌钱岗小区店</t>
  </si>
  <si>
    <t>江西昌盛大药房有限公司正荣棠悦小区店</t>
  </si>
  <si>
    <t>南昌市中侨参茸药房</t>
  </si>
  <si>
    <t>甲类非处方药，乙类非处方药，处方药(禁止类、限制类药品除外）中药饮片（不含毒性饮片）</t>
  </si>
  <si>
    <t>甲类非处方药，乙类非处方药，处方药(禁止类、限制类药品除外）中药饮片（不含毒性饮片），中成药</t>
  </si>
  <si>
    <t>南昌市新杏林药店</t>
  </si>
  <si>
    <t>南昌市新杏林药店有限责任公司</t>
  </si>
  <si>
    <t>账户名称：南昌市新杏林药店</t>
  </si>
  <si>
    <t>账户名称：南昌市新杏林药店有限责任公司</t>
  </si>
  <si>
    <t>南昌市铭辰大药房有限公司</t>
  </si>
  <si>
    <t>陈秦娥</t>
  </si>
  <si>
    <t>江西黄庆仁栈华氏大药房有限公司南昌市象北药店</t>
  </si>
  <si>
    <t>罗斌</t>
  </si>
  <si>
    <t>刘苏香</t>
  </si>
  <si>
    <t>江西昌盛大药房有限公司红谷滩安丰花园店</t>
  </si>
  <si>
    <t>曾小春</t>
  </si>
  <si>
    <t>艾芬</t>
  </si>
  <si>
    <t>江西昌盛大药房有限公司万达旅游城二店</t>
  </si>
  <si>
    <t>蒋艳辉</t>
  </si>
  <si>
    <t>赵国涛</t>
  </si>
  <si>
    <t>江西康佰家大药房有限公司红谷滩凤凰家园店</t>
  </si>
  <si>
    <t>吴文硕</t>
  </si>
  <si>
    <t>李维</t>
  </si>
  <si>
    <t>江西洪兴大药房连锁有限公司华南城店</t>
  </si>
  <si>
    <t>何琴</t>
  </si>
  <si>
    <t>江西洪兴大药房连锁有限公司绿地悦城二店</t>
  </si>
  <si>
    <t>邓星</t>
  </si>
  <si>
    <t>李钧</t>
  </si>
  <si>
    <t>南昌市芳华老百姓大药房（个人独资）</t>
  </si>
  <si>
    <t>陈翠兰</t>
  </si>
  <si>
    <t>周莉</t>
  </si>
  <si>
    <t>江西洪兴大药房连锁有限公司新建中邮店</t>
  </si>
  <si>
    <t>江西洪兴大药房连锁有限公司经开区拉菲公馆店</t>
  </si>
  <si>
    <t>南昌市新建区华盛堂大药房有限公司麦园店</t>
  </si>
  <si>
    <t>詹春霞</t>
  </si>
  <si>
    <t>叶帅</t>
  </si>
  <si>
    <t>南昌市新建区华盛堂大药房有限公司江西赣江新区分公司</t>
  </si>
  <si>
    <t>资小坚</t>
  </si>
  <si>
    <t>蔡俊峰</t>
  </si>
  <si>
    <t>非处方药、处方药(禁止类、限制类药品除外):中成药、化学药制剂、抗生素制剂、生物制品(血液制品、冷藏冷冻药品除外)，中药饮片(仅限精制包装单味中药饮片)</t>
  </si>
  <si>
    <t>甲类非处方药、乙类非处方药、处方药(禁止类、限制类药品除外):中药饮片(仅限精制包装单味中药饮片);中成药;化学药制剂(不含冷藏药品);生物制品(仅限常温、阴凉储存活菌制品)</t>
  </si>
  <si>
    <t>账户名称：南昌市新建区华盛堂大药房有限公司江西赣江新区分公司</t>
  </si>
  <si>
    <t>账户名称：南昌市新建区华盛堂大药房有限公司南昌
经开区分公司</t>
  </si>
  <si>
    <t>南昌市新建区华盛堂大药房有限公司南昌经开区分公司</t>
  </si>
  <si>
    <t>江西昌盛大药房有限公司南昌青秀城店</t>
  </si>
  <si>
    <t>甲类非处方药、乙类非处方药、处方药（禁止类药品除外）：中药饮片（仅限精制包装单味中药饮片）、中成药、化学药制剂（不含冷藏药品）、其他生物制品（不含冷藏、冷冻药品）</t>
  </si>
  <si>
    <t>江西昌盛大药房有限公司北山店</t>
  </si>
  <si>
    <t>胡玉琴</t>
  </si>
  <si>
    <t>何江艳</t>
  </si>
  <si>
    <t>江西黄庆仁栈华氏大药房有限公司南昌市下罗店</t>
  </si>
  <si>
    <t>熊爱兰</t>
  </si>
  <si>
    <t>江西黄庆仁栈华氏大药房有限公司南昌市南天金源店</t>
  </si>
  <si>
    <t>黄艳萍</t>
  </si>
  <si>
    <t>南昌经开区月亮大药房</t>
  </si>
  <si>
    <t>廖伟</t>
  </si>
  <si>
    <t>徐欣</t>
  </si>
  <si>
    <t>江西浩心大药房连锁有限公司南天金源店</t>
  </si>
  <si>
    <t>江西浩心大药房连锁有限公司龙头岗三路店</t>
  </si>
  <si>
    <t>非处方药、处方药（禁止类、限制类药品除外）：中成药、化学药制剂、抗生素制剂、生化药品，中药饮片（仅限精制包装单味中药饮片）</t>
  </si>
  <si>
    <t>甲类非处方药、乙类非处方药、处方药（禁止类、限制类药品除外）：中药饮片（仅限精制包装单味中药饮片）；中成药；化学药制剂（不含冷藏药品）；生物制品（仅限常温、阴凉储存活菌制品）</t>
  </si>
  <si>
    <t>江西汇仁堂药品连锁股份有限公司青湖店</t>
  </si>
  <si>
    <t>邹柳</t>
  </si>
  <si>
    <t>刘小慧</t>
  </si>
  <si>
    <t>江西黄庆仁栈华氏大药房有限公司南昌市肿瘤药店</t>
  </si>
  <si>
    <t>罗艳</t>
  </si>
  <si>
    <t>非处方药、处方药（禁止类药品除外）：中成药、化学药制剂、抗生素制剂、生化药品、生物制品（除疫苗）、中药饮片。</t>
  </si>
  <si>
    <t>甲类非处方药、乙类非处方药、处方药（禁止类药品除外）：中药饮片（不含毒性中药饮片）;中成药;化学药制剂（含冷藏药品）;肽类激素（仅限胰岛素）;其他生物制品（含冷藏药品）;血液制品（含冷藏药品）</t>
  </si>
  <si>
    <t>江西益丰大药房连锁有限公司南昌香港街大学城店</t>
  </si>
  <si>
    <t>陈秋红</t>
  </si>
  <si>
    <t>郭迪玉</t>
  </si>
  <si>
    <t>南昌市润和大药房有限公司顺外路店</t>
  </si>
  <si>
    <t>非处方药、处方药（禁止类药品除外）：中成药，化学药制剂，抗生素制剂，生化药品，生物制品（除疫苗），中药饮片</t>
  </si>
  <si>
    <t>南昌市润和大药房有限公司</t>
  </si>
  <si>
    <t>习凤美</t>
  </si>
  <si>
    <t>朱艳嫦</t>
  </si>
  <si>
    <t>国药控股江西大药房连锁有限公司南昌北京东路店</t>
  </si>
  <si>
    <t>甲类非处方药、乙类非处方药、处方药（禁止类药品除外）：中成药、化学药制剂（含冷藏药品）、肽类激素（仅限胰岛素）、其他生物制品（含冷藏药品）、血液制品（含冷藏药品）</t>
  </si>
  <si>
    <t>江西康每乐大药房连锁有限公司南昌城南大道店</t>
  </si>
  <si>
    <t>非处方药、处方药(禁止类药品除外):中成药、化学药制剂、抗生素制剂、生化药品、生物制品，中药饮片(仅限精制包装单味中药饮片)</t>
  </si>
  <si>
    <t>甲类非处方药、乙类非处方药、处方药(禁止类药品除外):中药饮片(仅限精制包装单味中药饮片);中成药；化学药制剂(含冷藏药品);肽类激素(仅限胰岛素);其他生物制品(含冷藏药品);血液制品(含冷藏药品)</t>
  </si>
  <si>
    <t>段志强</t>
  </si>
  <si>
    <t>刘小春</t>
  </si>
  <si>
    <t>江西益丰大药房连锁有限公司青山湖大道店</t>
  </si>
  <si>
    <t>江西省南昌市青山湖区民营科技园内（城东二路西段）综合楼（第一层)</t>
  </si>
  <si>
    <t>江西省南昌市青山湖区民富路401号民营科技园内（城东二路西段）综合楼第一层</t>
  </si>
  <si>
    <t>江西康每乐大药房连锁有限公司南昌创业路店</t>
  </si>
  <si>
    <t>肖学兰</t>
  </si>
  <si>
    <t>江西康每乐大药房连锁有限公司南昌广州路店</t>
  </si>
  <si>
    <t>黄倩</t>
  </si>
  <si>
    <t>江西康每乐大药房连锁有限公司南昌湖滨路店</t>
  </si>
  <si>
    <t>徐海丽</t>
  </si>
  <si>
    <t>江西康每乐大药房连锁有限公司东华大道店</t>
  </si>
  <si>
    <t>管艳琴</t>
  </si>
  <si>
    <t>江西康每乐大药房连锁有限公司南昌愉恬花园店</t>
  </si>
  <si>
    <t>涂丹</t>
  </si>
  <si>
    <t>非处方药、处方药(禁止类药品除外):中成药、化学药制剂、抗生素制剂、生化药品、生物制品(除疫苗),中药饮片(仅限经营精制包装单味中药饮片)</t>
  </si>
  <si>
    <t>甲类非处方药、乙类非处方药、处方药(禁止类药品除外):中药饮片(仅限精制包装单味中药饮片)、中成药、化学药制剂(含冷藏药品)、肽类激素(仅限胰岛素)、其他生物制品(含冷藏药品)、血液制品(含冷藏药品)</t>
  </si>
  <si>
    <t>南昌市青山湖区信诚大药房</t>
  </si>
  <si>
    <t>甲类非处方药、乙类非处方药、处方药(禁止类、限制类药品除外):中药饮片(不含毒性中药饮片)、化学药制剂(不含冷藏药品)、生物制品(仅限常温、阴凉储存活菌制品)</t>
  </si>
  <si>
    <t>甲类非处方药、乙类非处方药、处方药(禁止类、限制类药品除外)，中成药，中药饮片(不含毒性中药饮片)，化学药制剂(不含冷藏药品)，生物制品(仅限常温、阴凉储存活菌制品)</t>
  </si>
  <si>
    <t>南昌天颐大药房有限公司</t>
  </si>
  <si>
    <t>胡丽萍</t>
  </si>
  <si>
    <t>李杏妹</t>
  </si>
  <si>
    <t>处方药（禁止类、限制类药品除外），非处方药，中成药，化学药制剂，抗生素制剂，生化药品（冷藏冷冻药品除外），中药饮片</t>
  </si>
  <si>
    <t>甲类非处方药、乙类非处方药、处方药（禁止类药品除外）；中药饮片（不含毒性中药饮片），中成药、化学药制剂（含冷藏药品）、生物制品（仅限常温，阴凉储存活菌制品）</t>
  </si>
  <si>
    <t>江西黄庆仁栈华氏大药房有限公司南昌市青春家园药店</t>
  </si>
  <si>
    <t>王贤梅</t>
  </si>
  <si>
    <t>江西黄庆仁栈华氏大药房有限公司南昌市肝胆药店</t>
  </si>
  <si>
    <t>王宁</t>
  </si>
  <si>
    <t>江西黄庆仁栈华氏大药房有限公司南昌市海亮尊园店</t>
  </si>
  <si>
    <t>柯米亭</t>
  </si>
  <si>
    <t>江西洪兴大药房连锁有限公司进贤县丽景店</t>
  </si>
  <si>
    <t>章爱珍</t>
  </si>
  <si>
    <t>熊小女</t>
  </si>
  <si>
    <t>江西洪兴大药房连锁有限公司进贤县农夫路大众店</t>
  </si>
  <si>
    <t>何友琴</t>
  </si>
  <si>
    <t>江西洪兴大药房连锁有限公司进贤县胜利北路店</t>
  </si>
  <si>
    <t>赖琼</t>
  </si>
  <si>
    <t>南昌宏恩大药房有限公司</t>
  </si>
  <si>
    <t>非处方药、处方药（禁止类药品、限制类药品除外）、中成药、化学药制剂、抗生素制剂、生化药品、中药饮片、（冷藏冷冻药品除外）</t>
  </si>
  <si>
    <t>甲类非处方药、乙类非处方药、处方药（禁止类、限制类药品除外）：中药饮片（不含毒性中药饮片）、中成药、化学药制剂（含冷藏药品）、生物制品（仅限常温、阴凉储存活菌制品）</t>
  </si>
  <si>
    <t>南昌县百姓为民药房</t>
  </si>
  <si>
    <t>邢丙勇</t>
  </si>
  <si>
    <t>廖家志</t>
  </si>
  <si>
    <t>非处方药、处方药（禁止类、限制类药品除外）：中成药、化学药制剂、抗生素制剂、生化药品、中药饮片（不含冷藏药品）</t>
  </si>
  <si>
    <t>甲类非处方药、乙类非处方药、处方药（禁止类、限制类药品除外）：中药饮片（不含毒性中药饮片）、中成药、化学药制剂（不含冷藏药品）、生物制品（仅限常温、阴凉储存活菌制品）</t>
  </si>
  <si>
    <t>江西昌盛大药房有限公司南昌象湖罗马壹号店</t>
  </si>
  <si>
    <t>胡乐平</t>
  </si>
  <si>
    <t>胡桂兰</t>
  </si>
  <si>
    <t>江西昌盛大药房有限公司南昌县幸福家苑店</t>
  </si>
  <si>
    <t>赵亚琴</t>
  </si>
  <si>
    <t>王梅</t>
  </si>
  <si>
    <t>江西六谷悦恒大药房有限公司</t>
  </si>
  <si>
    <t>邱幼清</t>
  </si>
  <si>
    <t>朱思敏</t>
  </si>
  <si>
    <t>江西洪兴大药房连锁有限公司南昌县天一店</t>
  </si>
  <si>
    <t>李小英</t>
  </si>
  <si>
    <t>江西洪兴大药房连锁有限公司南昌县橡西店</t>
  </si>
  <si>
    <t>段光萍</t>
  </si>
  <si>
    <t>江西洪兴大药房连锁有限公司南昌县澄湖西路店</t>
  </si>
  <si>
    <t>胡文红</t>
  </si>
  <si>
    <t>江西洪兴大药房连锁有限公司南昌县伍龙路店</t>
  </si>
  <si>
    <t>张华丽</t>
  </si>
  <si>
    <t>江西洪兴大药房连锁有限公司南昌县幸福雅苑店</t>
  </si>
  <si>
    <t>陶红霞</t>
  </si>
  <si>
    <t>江西洪兴大药房连锁有限公司维也纳店</t>
  </si>
  <si>
    <t>龚国云</t>
  </si>
  <si>
    <t>江西洪兴大药房连锁有限公司南昌县康莲路店</t>
  </si>
  <si>
    <t>黄丽桥</t>
  </si>
  <si>
    <t>李小芳</t>
  </si>
  <si>
    <t>南昌县星海一致大药房有限公司三中店</t>
  </si>
  <si>
    <t>余爱花</t>
  </si>
  <si>
    <t>邓国文</t>
  </si>
  <si>
    <t>南昌县康一生大药房象湖店</t>
  </si>
  <si>
    <t>张亦弛</t>
  </si>
  <si>
    <t>谭薇</t>
  </si>
  <si>
    <t>南昌康一生大药房有限公司永通店</t>
  </si>
  <si>
    <t>徐志红</t>
  </si>
  <si>
    <t>江西昌盛大药房有限公司南昌新城吾悦广场店</t>
  </si>
  <si>
    <t>张世芳</t>
  </si>
  <si>
    <t>沈雪</t>
  </si>
  <si>
    <t>江西黄庆仁栈华氏大药房有限公司南昌市庆航药店</t>
  </si>
  <si>
    <t>谭军美</t>
  </si>
  <si>
    <t>江西益丰大药房医药连锁有限公司南昌创新一路店</t>
  </si>
  <si>
    <t>江思思</t>
  </si>
  <si>
    <t>涂馨怡</t>
  </si>
  <si>
    <t>江西益丰大药房医药连锁有限公司南昌万科海上传奇店</t>
  </si>
  <si>
    <t>范菲凡</t>
  </si>
  <si>
    <t>江西百芝堂智慧大药房连锁有限公司紫阳大道分公司</t>
  </si>
  <si>
    <t>江西百芝堂智慧大药房连锁有限公司紫阳大道店</t>
  </si>
  <si>
    <t>江西洪兴大药房连锁有限公司进贤县半岛豪园店</t>
  </si>
  <si>
    <t>江西洪兴大药房连锁有限公司进贤县滨湖桃苑店</t>
  </si>
  <si>
    <t>胡纯民</t>
  </si>
  <si>
    <t>金薇</t>
  </si>
  <si>
    <t>江西洪兴大药房连锁有限公司进贤县六角楼店</t>
  </si>
  <si>
    <t>杨兰红</t>
  </si>
  <si>
    <t>陈晓兰</t>
  </si>
  <si>
    <t>江西洪兴大药房连锁有限公司进贤县进贤大道二店</t>
  </si>
  <si>
    <t>南昌市健和大药房有限公司</t>
  </si>
  <si>
    <t>吴喜喜</t>
  </si>
  <si>
    <t>夏淑平</t>
  </si>
  <si>
    <t>江西益丰大药房医药连锁有限公司南昌绿地博览城珑玺店</t>
  </si>
  <si>
    <t>叶花</t>
  </si>
  <si>
    <t>王凤霞</t>
  </si>
  <si>
    <t>南昌市大参林民惠大药房（普通合伙）</t>
  </si>
  <si>
    <t>曾小娟</t>
  </si>
  <si>
    <t>江西国药楚济堂药房连锁有限责任公司绿地悦城店</t>
  </si>
  <si>
    <t>非处方药、处方药(禁止类药品除外),中成药，化学药制剂，抗生素制剂，生化药品，生物制品(除疫苗),中药饮片</t>
  </si>
  <si>
    <t>甲类非处方药、乙类非处方药、处方药(禁止类药品除外):中药饮片(不含毒性中药饮片)、中成药、化学药制剂(不含冷藏药品)、其他生物制品(不含冷藏、冷冻药品）</t>
  </si>
  <si>
    <t>江西洪兴大药房连锁有限公司长江路店</t>
  </si>
  <si>
    <t>胡芳</t>
  </si>
  <si>
    <t>江西洪兴大药房连锁有限公司金雅澜庭店</t>
  </si>
  <si>
    <t>章小勇</t>
  </si>
  <si>
    <t>江西洪兴大药房连锁有限公司万达城店</t>
  </si>
  <si>
    <t>左玉梅</t>
  </si>
  <si>
    <t>江西洪兴大药房连锁有限公司中央香榭店</t>
  </si>
  <si>
    <t>祖月琴</t>
  </si>
  <si>
    <t>曾继清</t>
  </si>
  <si>
    <t>江西洪兴大药房连锁有限公司地中海阳光店</t>
  </si>
  <si>
    <t>江西黄庆仁栈华氏大药房有限公司南昌市卧龙药店</t>
  </si>
  <si>
    <t>熊名香</t>
  </si>
  <si>
    <t>江西黄庆仁栈华氏大药房有限公司南昌市嘉禾药店</t>
  </si>
  <si>
    <t>陈辉</t>
  </si>
  <si>
    <t>江西康每乐大药房连锁有限公司南昌绿地国博城店</t>
  </si>
  <si>
    <t>刘幸</t>
  </si>
  <si>
    <t>张滔</t>
  </si>
  <si>
    <t>江西昌盛大药房有限公司南昌澄湖东路店</t>
  </si>
  <si>
    <t>非处方药、处方药（禁止类药品除外）：中成药、化学药制剂、抗生素制剂、生化药品、生物制品，中药饮片（仅限精制包装单味中药饮片）</t>
  </si>
  <si>
    <t>甲类非处方药、乙类非处方药、处方药（禁止类药品除外）：中药饮片（不含毒性中药饮片）；中成药；化学药制剂（含冷藏药品）；肽类激素（仅限胰岛素）；其他生物制品（含冷藏药品）；血液制品（含冷藏药品）</t>
  </si>
  <si>
    <t>胡丹</t>
  </si>
  <si>
    <t>龚雪萧</t>
  </si>
  <si>
    <t>江西昌盛大药房有限公司南昌华南城店</t>
  </si>
  <si>
    <t>南昌向铁平民大药房</t>
  </si>
  <si>
    <t>非处方药、处方药（禁止类、限制类药品除外）、中成药、化学药制剂、抗生素制剂、生化药品、（不含冷藏药品）</t>
  </si>
  <si>
    <t>甲类非处方药、乙类非处方药、处方药（禁止类、限制类药品除外）、中药饮片（仅限精制包装单味中药饮片）、中成药、化学药制剂（不含冷藏药品）、生物制品（仅限常温、阴凉储存活菌制品）</t>
  </si>
  <si>
    <t>南昌康每乐煌汇大药房有限公司</t>
  </si>
  <si>
    <t>南昌华康中恒大药房有限公司</t>
  </si>
  <si>
    <t>李贵珍</t>
  </si>
  <si>
    <t>车燕群</t>
  </si>
  <si>
    <t>甲类非处方药、乙类非处方药、处方药(禁止类、限制类药品除外)中药饮片(仅限精制包装单味中药饮片);中成药;化学药制剂(不含冷藏药品);生物制品(仅限常温、阴凉储存活菌制品)</t>
  </si>
  <si>
    <t>甲类非处方药，乙类非处方药，处方药(禁止类药品除外)：中药饮片(不含毒性中药饮片)，中成药，化学药制剂(含冷藏药品)，肽类激素(仅限胰岛素)，其他生物制品(含冷藏药品)，血液制品(含冷藏药品)</t>
  </si>
  <si>
    <t>南昌茗康大药房</t>
  </si>
  <si>
    <t>熊全琼</t>
  </si>
  <si>
    <t>李亚楠</t>
  </si>
  <si>
    <t>南昌康每乐景明大药房有限公司</t>
  </si>
  <si>
    <t>南昌大参林景明大药房有限公司</t>
  </si>
  <si>
    <t>李凤明</t>
  </si>
  <si>
    <t>谌方圆</t>
  </si>
  <si>
    <t>非处方药、处方药（禁止类药品除外）：中成药、化学药制剂、抗生素制剂、生化药品、生物制品，中药饮片</t>
  </si>
  <si>
    <t>江西益丰大药房医药连锁有限公司南昌县华宇尚城店</t>
  </si>
  <si>
    <t>彭林燕</t>
  </si>
  <si>
    <t>曹辛彤</t>
  </si>
  <si>
    <t>江西益丰大药房连锁有限公司南昌京东小区店</t>
  </si>
  <si>
    <t>黄玉珍</t>
  </si>
  <si>
    <t>宫根花</t>
  </si>
  <si>
    <t>江西益丰大药房连锁有限公司南昌京东南大道店</t>
  </si>
  <si>
    <t>江西省南昌市青山湖区北京东路188号世纪风情一号地块8、9、10号综合楼一层101室（第1层）</t>
  </si>
  <si>
    <t>江西省南昌市青山湖区北京东路1588号世纪风情一号地块8、9、10号综合楼一层101室（第1层）</t>
  </si>
  <si>
    <t>南昌市久远大药房</t>
  </si>
  <si>
    <t>南昌市青山湖区解放西路383号</t>
  </si>
  <si>
    <t>南昌市青山湖区解放西路353号</t>
  </si>
  <si>
    <t>甲类非处方药、乙类非处方药、处方药(禁止类、限制类药品除外)：中成药、化学药制剂(不含冷藏药品)、生物制品(仅限常温、阴凉储存活菌制品)、中药饮片(不含毒性中药饮片)</t>
  </si>
  <si>
    <t>甲类非处方药、乙类非处方药、处方药(禁止类药品除外)：中成药、化学药制剂(含冷藏药品)、肽类激素(仅限胰岛素)、其他生物制品(含冷藏药品)、中药饮片(不含毒性中药饮片)、血液制品(含冷藏药品).</t>
  </si>
  <si>
    <t>江西洪兴大药房连锁有限公司北京东路店</t>
  </si>
  <si>
    <t>南昌市贝林大药房有限责任公司</t>
  </si>
  <si>
    <t>吉炳华</t>
  </si>
  <si>
    <t>陈赟</t>
  </si>
  <si>
    <t>非处方药、处方药（禁止类药品除外），中成药，化学药制剂，抗生素制剂，生化药品，生物制品（除疫苗），中药饮片</t>
  </si>
  <si>
    <t>江西洪兴大药房连锁有限公司文化大道店</t>
  </si>
  <si>
    <r>
      <rPr>
        <sz val="10"/>
        <color theme="1"/>
        <rFont val="宋体"/>
        <charset val="134"/>
      </rPr>
      <t>甲类非处方药、乙类非处方药、处方药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禁止类药品除外</t>
    </r>
    <r>
      <rPr>
        <sz val="10"/>
        <color theme="1"/>
        <rFont val="Calibri"/>
        <charset val="134"/>
      </rPr>
      <t>):</t>
    </r>
    <r>
      <rPr>
        <sz val="10"/>
        <color theme="1"/>
        <rFont val="宋体"/>
        <charset val="134"/>
      </rPr>
      <t>中药饮片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仅限精制包装单味中药饮片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、中成药、化学药制剂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、肽类激素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仅限胰岛素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、其他生物制品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、血液制品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。</t>
    </r>
  </si>
  <si>
    <r>
      <rPr>
        <sz val="10"/>
        <color theme="1"/>
        <rFont val="宋体"/>
        <charset val="134"/>
      </rPr>
      <t>甲类非处方药、乙类非处方药、处方药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禁止类药品除外</t>
    </r>
    <r>
      <rPr>
        <sz val="10"/>
        <color theme="1"/>
        <rFont val="Calibri"/>
        <charset val="134"/>
      </rPr>
      <t>):</t>
    </r>
    <r>
      <rPr>
        <sz val="10"/>
        <color theme="1"/>
        <rFont val="宋体"/>
        <charset val="134"/>
      </rPr>
      <t>中药饮片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不含毒性中药饮片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、中成药、化学药制剂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、肽类激素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仅限胰岛素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、其他生物制品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、血液制品</t>
    </r>
    <r>
      <rPr>
        <sz val="10"/>
        <color theme="1"/>
        <rFont val="Calibri"/>
        <charset val="134"/>
      </rPr>
      <t>(</t>
    </r>
    <r>
      <rPr>
        <sz val="10"/>
        <color theme="1"/>
        <rFont val="宋体"/>
        <charset val="134"/>
      </rPr>
      <t>含冷藏药品</t>
    </r>
    <r>
      <rPr>
        <sz val="10"/>
        <color theme="1"/>
        <rFont val="Calibri"/>
        <charset val="134"/>
      </rPr>
      <t>)</t>
    </r>
    <r>
      <rPr>
        <sz val="10"/>
        <color theme="1"/>
        <rFont val="宋体"/>
        <charset val="134"/>
      </rPr>
      <t>。</t>
    </r>
  </si>
  <si>
    <t>江西康佰家大药房有限公司新建长麦路店</t>
  </si>
  <si>
    <t>林俊</t>
  </si>
  <si>
    <t>江西汇仁堂药品连锁股份有限公司莱卡店</t>
  </si>
  <si>
    <t>关敏蓉</t>
  </si>
  <si>
    <t>陈佳星</t>
  </si>
  <si>
    <t>江西昌盛大药房有限公司新建区省庄花园店</t>
  </si>
  <si>
    <t>姜培</t>
  </si>
  <si>
    <t>江西昌盛大药房有限公司新建城万达广场店</t>
  </si>
  <si>
    <t>梁检</t>
  </si>
  <si>
    <t>熊海燕</t>
  </si>
  <si>
    <t>江西益丰大药房医药连锁有限公司南昌南天金源店</t>
  </si>
  <si>
    <t>万茶莉</t>
  </si>
  <si>
    <t>杨宋玲</t>
  </si>
  <si>
    <t>江西益丰大药房医药连锁有限公司南昌学府馨苑店</t>
  </si>
  <si>
    <t>欧阳小萍</t>
  </si>
  <si>
    <t>邹文燕</t>
  </si>
  <si>
    <t>王克勤</t>
  </si>
  <si>
    <t>殷莉</t>
  </si>
  <si>
    <t>沈凑荣</t>
  </si>
  <si>
    <t>江西开心人大药房连锁有限公司蛟桥连锁店</t>
  </si>
  <si>
    <t>李红艳</t>
  </si>
  <si>
    <t>蒋格林</t>
  </si>
  <si>
    <t>江西汇仁堂药品连锁股份有限公司蛟桥店</t>
  </si>
  <si>
    <t>徐唐元</t>
  </si>
  <si>
    <t>范春梅</t>
  </si>
  <si>
    <t>江西康佰家大药房有限公司西湖中大云锦店</t>
  </si>
  <si>
    <t>甲类非处方药、乙类非处方药、处方药（禁止类药品除外）：中药饮片（不含毒性中药饮片）、中成药、化学药制剂（含冷藏药品）、肽类激素（仅限胰岛素）、其他生物制品（含冷藏药品）</t>
  </si>
  <si>
    <t>江西汇仁堂药品连锁股份有限公司永叔路店</t>
  </si>
  <si>
    <t>陈菊香</t>
  </si>
  <si>
    <t>吴梦帆</t>
  </si>
  <si>
    <t>江西省药必达大药房有限公司</t>
  </si>
  <si>
    <t>甲类非处方药，乙类非处方药，处方药（禁止类药品除外）：中药饮片（仅限精制包装单味中药饮片），中成药，化学药制剂（含冷藏药品），肽类激素（仅限胰岛素），其他生物制品（含冷藏药品），血液制品（含冷藏药品）</t>
  </si>
  <si>
    <t>甲类非处方药，乙类非处方药，处方药（禁止类药品除外）：中成药，化学药制剂（含冷藏药品），肽类激素（仅限胰岛素），其他生物制品（含冷藏药品），血液制品（含冷藏药品）</t>
  </si>
  <si>
    <t>江西黄庆仁栈华氏大药房有限公司南昌市月池药店</t>
  </si>
  <si>
    <t>王蓓蓓</t>
  </si>
  <si>
    <t>江西康每乐大药房连锁有限公司南昌紫金城店</t>
  </si>
  <si>
    <t>严露露</t>
  </si>
  <si>
    <t>江西康佰家大药房有限公司南昌叠山路店</t>
  </si>
  <si>
    <t>鲍国英</t>
  </si>
  <si>
    <t>王萍</t>
  </si>
  <si>
    <t>江西黄庆仁栈华氏大药房有限公司南昌市厚墙路药店</t>
  </si>
  <si>
    <t>吴萍</t>
  </si>
  <si>
    <t>江西黄庆仁栈华氏大药房有限公司南昌市金城药店</t>
  </si>
  <si>
    <t>甲类非处方药、乙类非处方药、处方药（禁止类药品除外）：中药饮片（仅限精制包装单味中药饮片）；中成药；化学药制剂（含冷藏药品）；肽类激素（仅限胰岛素）；其他生物制品（含冷藏药品）；血液制品（含冷藏药品）</t>
  </si>
  <si>
    <t>江西黄庆仁栈华氏大药房有限公司南昌市南京西路药店</t>
  </si>
  <si>
    <t>江西开心人大药房连锁有限公司南京西路贤士二路站连锁店</t>
  </si>
  <si>
    <t>况冰</t>
  </si>
  <si>
    <t>喻紫云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</si>
</sst>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204"/>
    </font>
    <font>
      <sz val="12"/>
      <color theme="1"/>
      <name val="宋体"/>
      <charset val="134"/>
    </font>
    <font>
      <sz val="10"/>
      <color rgb="FF3636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2" xfId="50"/>
    <cellStyle name="常规 2 4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opLeftCell="A59" workbookViewId="0">
      <selection activeCell="D72" sqref="D72"/>
    </sheetView>
  </sheetViews>
  <sheetFormatPr defaultColWidth="9" defaultRowHeight="13.5" outlineLevelCol="4"/>
  <cols>
    <col min="1" max="1" width="9" style="1"/>
    <col min="2" max="2" width="41.5" style="1" customWidth="1"/>
    <col min="3" max="3" width="14.375" style="1" customWidth="1"/>
    <col min="4" max="4" width="54.3916666666667" style="1" customWidth="1"/>
    <col min="5" max="5" width="47.8" style="1" customWidth="1"/>
    <col min="6" max="16384" width="9" style="1"/>
  </cols>
  <sheetData>
    <row r="1" s="1" customFormat="1" ht="34" customHeight="1" spans="1:5">
      <c r="A1" s="4" t="s">
        <v>0</v>
      </c>
      <c r="B1" s="4"/>
      <c r="C1" s="4"/>
      <c r="D1" s="4"/>
      <c r="E1" s="4"/>
    </row>
    <row r="2" s="1" customFormat="1" ht="29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42" customFormat="1" ht="35" customHeight="1" spans="1:5">
      <c r="A3" s="37">
        <v>1</v>
      </c>
      <c r="B3" s="7" t="s">
        <v>6</v>
      </c>
      <c r="C3" s="7" t="s">
        <v>7</v>
      </c>
      <c r="D3" s="7" t="s">
        <v>6</v>
      </c>
      <c r="E3" s="7" t="s">
        <v>8</v>
      </c>
    </row>
    <row r="4" s="42" customFormat="1" ht="35" customHeight="1" spans="1:5">
      <c r="A4" s="37"/>
      <c r="B4" s="7"/>
      <c r="C4" s="7" t="s">
        <v>9</v>
      </c>
      <c r="D4" s="7" t="s">
        <v>10</v>
      </c>
      <c r="E4" s="7" t="s">
        <v>11</v>
      </c>
    </row>
    <row r="5" s="42" customFormat="1" ht="35" customHeight="1" spans="1:5">
      <c r="A5" s="37"/>
      <c r="B5" s="7"/>
      <c r="C5" s="7" t="s">
        <v>12</v>
      </c>
      <c r="D5" s="7" t="s">
        <v>13</v>
      </c>
      <c r="E5" s="7" t="s">
        <v>14</v>
      </c>
    </row>
    <row r="6" s="1" customFormat="1" ht="42" customHeight="1" spans="1:5">
      <c r="A6" s="8">
        <v>2</v>
      </c>
      <c r="B6" s="8" t="s">
        <v>15</v>
      </c>
      <c r="C6" s="24" t="s">
        <v>16</v>
      </c>
      <c r="D6" s="24" t="s">
        <v>17</v>
      </c>
      <c r="E6" s="24" t="s">
        <v>18</v>
      </c>
    </row>
    <row r="7" s="1" customFormat="1" ht="42" customHeight="1" spans="1:5">
      <c r="A7" s="8">
        <v>3</v>
      </c>
      <c r="B7" s="8" t="s">
        <v>19</v>
      </c>
      <c r="C7" s="24" t="s">
        <v>16</v>
      </c>
      <c r="D7" s="24" t="s">
        <v>20</v>
      </c>
      <c r="E7" s="24" t="s">
        <v>21</v>
      </c>
    </row>
    <row r="8" s="1" customFormat="1" ht="30" customHeight="1" spans="1:5">
      <c r="A8" s="8">
        <v>4</v>
      </c>
      <c r="B8" s="8" t="s">
        <v>22</v>
      </c>
      <c r="C8" s="7" t="s">
        <v>7</v>
      </c>
      <c r="D8" s="24" t="s">
        <v>22</v>
      </c>
      <c r="E8" s="24" t="s">
        <v>23</v>
      </c>
    </row>
    <row r="9" s="1" customFormat="1" ht="60" customHeight="1" spans="1:5">
      <c r="A9" s="8">
        <v>5</v>
      </c>
      <c r="B9" s="8" t="s">
        <v>24</v>
      </c>
      <c r="C9" s="24" t="s">
        <v>16</v>
      </c>
      <c r="D9" s="24" t="s">
        <v>25</v>
      </c>
      <c r="E9" s="24" t="s">
        <v>26</v>
      </c>
    </row>
    <row r="10" s="1" customFormat="1" ht="34" customHeight="1" spans="1:5">
      <c r="A10" s="8">
        <v>6</v>
      </c>
      <c r="B10" s="8" t="s">
        <v>27</v>
      </c>
      <c r="C10" s="7" t="s">
        <v>7</v>
      </c>
      <c r="D10" s="24" t="s">
        <v>27</v>
      </c>
      <c r="E10" s="24" t="s">
        <v>28</v>
      </c>
    </row>
    <row r="11" s="1" customFormat="1" ht="34" customHeight="1" spans="1:5">
      <c r="A11" s="8"/>
      <c r="B11" s="8"/>
      <c r="C11" s="24" t="s">
        <v>29</v>
      </c>
      <c r="D11" s="24" t="s">
        <v>30</v>
      </c>
      <c r="E11" s="24" t="s">
        <v>31</v>
      </c>
    </row>
    <row r="12" s="1" customFormat="1" ht="34" customHeight="1" spans="1:5">
      <c r="A12" s="8"/>
      <c r="B12" s="8"/>
      <c r="C12" s="24" t="s">
        <v>16</v>
      </c>
      <c r="D12" s="24" t="s">
        <v>32</v>
      </c>
      <c r="E12" s="24" t="s">
        <v>33</v>
      </c>
    </row>
    <row r="13" s="1" customFormat="1" ht="34" customHeight="1" spans="1:5">
      <c r="A13" s="8"/>
      <c r="B13" s="8"/>
      <c r="C13" s="24" t="s">
        <v>34</v>
      </c>
      <c r="D13" s="24" t="s">
        <v>35</v>
      </c>
      <c r="E13" s="24" t="s">
        <v>36</v>
      </c>
    </row>
    <row r="14" s="1" customFormat="1" ht="34" customHeight="1" spans="1:5">
      <c r="A14" s="24">
        <v>7</v>
      </c>
      <c r="B14" s="25" t="s">
        <v>37</v>
      </c>
      <c r="C14" s="25" t="s">
        <v>12</v>
      </c>
      <c r="D14" s="21" t="s">
        <v>38</v>
      </c>
      <c r="E14" s="21" t="s">
        <v>39</v>
      </c>
    </row>
    <row r="15" s="43" customFormat="1" ht="62" customHeight="1" spans="1:5">
      <c r="A15" s="8">
        <v>8</v>
      </c>
      <c r="B15" s="8" t="s">
        <v>40</v>
      </c>
      <c r="C15" s="24" t="s">
        <v>29</v>
      </c>
      <c r="D15" s="24" t="s">
        <v>41</v>
      </c>
      <c r="E15" s="24" t="s">
        <v>42</v>
      </c>
    </row>
    <row r="16" s="44" customFormat="1" ht="31" customHeight="1" spans="1:5">
      <c r="A16" s="8">
        <v>9</v>
      </c>
      <c r="B16" s="8" t="s">
        <v>43</v>
      </c>
      <c r="C16" s="7" t="s">
        <v>7</v>
      </c>
      <c r="D16" s="24" t="s">
        <v>43</v>
      </c>
      <c r="E16" s="24" t="s">
        <v>44</v>
      </c>
    </row>
    <row r="17" s="45" customFormat="1" ht="206" customHeight="1" spans="1:5">
      <c r="A17" s="8"/>
      <c r="B17" s="8"/>
      <c r="C17" s="24" t="s">
        <v>16</v>
      </c>
      <c r="D17" s="24" t="s">
        <v>45</v>
      </c>
      <c r="E17" s="24" t="s">
        <v>46</v>
      </c>
    </row>
    <row r="18" s="45" customFormat="1" ht="49" customHeight="1" spans="1:5">
      <c r="A18" s="8"/>
      <c r="B18" s="8"/>
      <c r="C18" s="24" t="s">
        <v>34</v>
      </c>
      <c r="D18" s="24" t="s">
        <v>47</v>
      </c>
      <c r="E18" s="24" t="s">
        <v>48</v>
      </c>
    </row>
    <row r="19" s="1" customFormat="1" ht="31" customHeight="1" spans="1:5">
      <c r="A19" s="7">
        <v>10</v>
      </c>
      <c r="B19" s="7" t="s">
        <v>49</v>
      </c>
      <c r="C19" s="7" t="s">
        <v>9</v>
      </c>
      <c r="D19" s="7" t="s">
        <v>50</v>
      </c>
      <c r="E19" s="38" t="s">
        <v>51</v>
      </c>
    </row>
    <row r="20" s="1" customFormat="1" ht="31" customHeight="1" spans="1:5">
      <c r="A20" s="7"/>
      <c r="B20" s="7"/>
      <c r="C20" s="7" t="s">
        <v>52</v>
      </c>
      <c r="D20" s="7" t="s">
        <v>50</v>
      </c>
      <c r="E20" s="38" t="s">
        <v>53</v>
      </c>
    </row>
    <row r="21" s="2" customFormat="1" ht="122" customHeight="1" spans="1:5">
      <c r="A21" s="25">
        <v>11</v>
      </c>
      <c r="B21" s="9" t="s">
        <v>54</v>
      </c>
      <c r="C21" s="25" t="s">
        <v>16</v>
      </c>
      <c r="D21" s="11" t="s">
        <v>55</v>
      </c>
      <c r="E21" s="11" t="s">
        <v>56</v>
      </c>
    </row>
    <row r="22" s="1" customFormat="1" ht="53" customHeight="1" spans="1:5">
      <c r="A22" s="31">
        <v>12</v>
      </c>
      <c r="B22" s="31" t="s">
        <v>57</v>
      </c>
      <c r="C22" s="31" t="s">
        <v>16</v>
      </c>
      <c r="D22" s="10" t="s">
        <v>58</v>
      </c>
      <c r="E22" s="10" t="s">
        <v>59</v>
      </c>
    </row>
    <row r="23" s="1" customFormat="1" ht="30" customHeight="1" spans="1:5">
      <c r="A23" s="31">
        <v>13</v>
      </c>
      <c r="B23" s="31" t="s">
        <v>60</v>
      </c>
      <c r="C23" s="31" t="s">
        <v>16</v>
      </c>
      <c r="D23" s="10" t="s">
        <v>61</v>
      </c>
      <c r="E23" s="10" t="s">
        <v>62</v>
      </c>
    </row>
    <row r="24" s="1" customFormat="1" ht="36" customHeight="1" spans="1:5">
      <c r="A24" s="7">
        <v>14</v>
      </c>
      <c r="B24" s="46" t="s">
        <v>63</v>
      </c>
      <c r="C24" s="7" t="s">
        <v>7</v>
      </c>
      <c r="D24" s="7" t="s">
        <v>63</v>
      </c>
      <c r="E24" s="7" t="s">
        <v>64</v>
      </c>
    </row>
    <row r="25" s="1" customFormat="1" ht="36" customHeight="1" spans="1:5">
      <c r="A25" s="7"/>
      <c r="B25" s="46"/>
      <c r="C25" s="7" t="s">
        <v>29</v>
      </c>
      <c r="D25" s="7" t="s">
        <v>65</v>
      </c>
      <c r="E25" s="7" t="s">
        <v>66</v>
      </c>
    </row>
    <row r="26" s="1" customFormat="1" ht="36" customHeight="1" spans="1:5">
      <c r="A26" s="7"/>
      <c r="B26" s="46"/>
      <c r="C26" s="7" t="s">
        <v>12</v>
      </c>
      <c r="D26" s="7" t="s">
        <v>67</v>
      </c>
      <c r="E26" s="7" t="s">
        <v>68</v>
      </c>
    </row>
    <row r="27" s="1" customFormat="1" ht="180" customHeight="1" spans="1:5">
      <c r="A27" s="7"/>
      <c r="B27" s="46"/>
      <c r="C27" s="7" t="s">
        <v>16</v>
      </c>
      <c r="D27" s="7" t="s">
        <v>69</v>
      </c>
      <c r="E27" s="7" t="s">
        <v>70</v>
      </c>
    </row>
    <row r="28" s="1" customFormat="1" ht="35" customHeight="1" spans="1:5">
      <c r="A28" s="7"/>
      <c r="B28" s="46"/>
      <c r="C28" s="7" t="s">
        <v>34</v>
      </c>
      <c r="D28" s="7" t="s">
        <v>71</v>
      </c>
      <c r="E28" s="7" t="s">
        <v>72</v>
      </c>
    </row>
    <row r="29" s="1" customFormat="1" ht="33" customHeight="1" spans="1:5">
      <c r="A29" s="37">
        <v>15</v>
      </c>
      <c r="B29" s="7" t="s">
        <v>73</v>
      </c>
      <c r="C29" s="46" t="s">
        <v>7</v>
      </c>
      <c r="D29" s="7" t="s">
        <v>73</v>
      </c>
      <c r="E29" s="7" t="s">
        <v>74</v>
      </c>
    </row>
    <row r="30" s="1" customFormat="1" ht="33" customHeight="1" spans="1:5">
      <c r="A30" s="37"/>
      <c r="B30" s="7"/>
      <c r="C30" s="7" t="s">
        <v>9</v>
      </c>
      <c r="D30" s="7" t="s">
        <v>75</v>
      </c>
      <c r="E30" s="7" t="s">
        <v>76</v>
      </c>
    </row>
    <row r="31" s="1" customFormat="1" ht="33" customHeight="1" spans="1:5">
      <c r="A31" s="37"/>
      <c r="B31" s="7"/>
      <c r="C31" s="7" t="s">
        <v>52</v>
      </c>
      <c r="D31" s="7" t="s">
        <v>75</v>
      </c>
      <c r="E31" s="7" t="s">
        <v>77</v>
      </c>
    </row>
    <row r="32" s="1" customFormat="1" ht="28" customHeight="1" spans="1:5">
      <c r="A32" s="7">
        <v>16</v>
      </c>
      <c r="B32" s="7" t="s">
        <v>78</v>
      </c>
      <c r="C32" s="46" t="s">
        <v>7</v>
      </c>
      <c r="D32" s="7" t="s">
        <v>78</v>
      </c>
      <c r="E32" s="7" t="s">
        <v>79</v>
      </c>
    </row>
    <row r="33" s="1" customFormat="1" ht="28" customHeight="1" spans="1:5">
      <c r="A33" s="7"/>
      <c r="B33" s="7"/>
      <c r="C33" s="7" t="s">
        <v>9</v>
      </c>
      <c r="D33" s="7" t="s">
        <v>80</v>
      </c>
      <c r="E33" s="7" t="s">
        <v>76</v>
      </c>
    </row>
    <row r="34" s="1" customFormat="1" ht="30" customHeight="1" spans="1:5">
      <c r="A34" s="7"/>
      <c r="B34" s="7"/>
      <c r="C34" s="7" t="s">
        <v>52</v>
      </c>
      <c r="D34" s="7" t="s">
        <v>80</v>
      </c>
      <c r="E34" s="7" t="s">
        <v>81</v>
      </c>
    </row>
    <row r="35" s="1" customFormat="1" ht="73" customHeight="1" spans="1:5">
      <c r="A35" s="7"/>
      <c r="B35" s="7"/>
      <c r="C35" s="7" t="s">
        <v>16</v>
      </c>
      <c r="D35" s="21" t="s">
        <v>82</v>
      </c>
      <c r="E35" s="21" t="s">
        <v>83</v>
      </c>
    </row>
    <row r="36" s="1" customFormat="1" ht="55" customHeight="1" spans="1:5">
      <c r="A36" s="7">
        <v>17</v>
      </c>
      <c r="B36" s="7" t="s">
        <v>84</v>
      </c>
      <c r="C36" s="7" t="s">
        <v>16</v>
      </c>
      <c r="D36" s="7" t="s">
        <v>85</v>
      </c>
      <c r="E36" s="7" t="s">
        <v>86</v>
      </c>
    </row>
    <row r="37" s="1" customFormat="1" ht="33" customHeight="1" spans="1:5">
      <c r="A37" s="38">
        <v>18</v>
      </c>
      <c r="B37" s="7" t="s">
        <v>87</v>
      </c>
      <c r="C37" s="7" t="s">
        <v>7</v>
      </c>
      <c r="D37" s="7" t="s">
        <v>87</v>
      </c>
      <c r="E37" s="7" t="s">
        <v>88</v>
      </c>
    </row>
    <row r="38" s="1" customFormat="1" ht="63" customHeight="1" spans="1:5">
      <c r="A38" s="38"/>
      <c r="B38" s="7"/>
      <c r="C38" s="7" t="s">
        <v>34</v>
      </c>
      <c r="D38" s="7" t="s">
        <v>89</v>
      </c>
      <c r="E38" s="7" t="s">
        <v>90</v>
      </c>
    </row>
    <row r="39" s="1" customFormat="1" ht="27" customHeight="1" spans="1:5">
      <c r="A39" s="38">
        <v>19</v>
      </c>
      <c r="B39" s="7" t="s">
        <v>91</v>
      </c>
      <c r="C39" s="21" t="s">
        <v>7</v>
      </c>
      <c r="D39" s="7" t="s">
        <v>91</v>
      </c>
      <c r="E39" s="7" t="s">
        <v>92</v>
      </c>
    </row>
    <row r="40" s="1" customFormat="1" ht="58" customHeight="1" spans="1:5">
      <c r="A40" s="38"/>
      <c r="B40" s="7"/>
      <c r="C40" s="21" t="s">
        <v>34</v>
      </c>
      <c r="D40" s="7" t="s">
        <v>93</v>
      </c>
      <c r="E40" s="7" t="s">
        <v>94</v>
      </c>
    </row>
    <row r="41" s="1" customFormat="1" ht="30" customHeight="1" spans="1:5">
      <c r="A41" s="38">
        <v>20</v>
      </c>
      <c r="B41" s="38" t="s">
        <v>95</v>
      </c>
      <c r="C41" s="38" t="s">
        <v>9</v>
      </c>
      <c r="D41" s="38" t="s">
        <v>96</v>
      </c>
      <c r="E41" s="38" t="s">
        <v>97</v>
      </c>
    </row>
    <row r="42" s="1" customFormat="1" ht="33" customHeight="1" spans="1:5">
      <c r="A42" s="38">
        <v>21</v>
      </c>
      <c r="B42" s="38" t="s">
        <v>98</v>
      </c>
      <c r="C42" s="7" t="s">
        <v>29</v>
      </c>
      <c r="D42" s="7" t="s">
        <v>99</v>
      </c>
      <c r="E42" s="7" t="s">
        <v>100</v>
      </c>
    </row>
    <row r="43" s="1" customFormat="1" ht="33" customHeight="1" spans="1:5">
      <c r="A43" s="38">
        <v>22</v>
      </c>
      <c r="B43" s="38" t="s">
        <v>101</v>
      </c>
      <c r="C43" s="38" t="s">
        <v>9</v>
      </c>
      <c r="D43" s="38" t="s">
        <v>102</v>
      </c>
      <c r="E43" s="38" t="s">
        <v>103</v>
      </c>
    </row>
    <row r="44" s="1" customFormat="1" ht="33" customHeight="1" spans="1:5">
      <c r="A44" s="38">
        <v>23</v>
      </c>
      <c r="B44" s="7" t="s">
        <v>104</v>
      </c>
      <c r="C44" s="7" t="s">
        <v>29</v>
      </c>
      <c r="D44" s="7" t="s">
        <v>105</v>
      </c>
      <c r="E44" s="7" t="s">
        <v>106</v>
      </c>
    </row>
    <row r="45" s="1" customFormat="1" ht="33" customHeight="1" spans="1:5">
      <c r="A45" s="38">
        <v>24</v>
      </c>
      <c r="B45" s="21" t="s">
        <v>107</v>
      </c>
      <c r="C45" s="38" t="s">
        <v>52</v>
      </c>
      <c r="D45" s="38" t="s">
        <v>108</v>
      </c>
      <c r="E45" s="38" t="s">
        <v>109</v>
      </c>
    </row>
    <row r="46" s="1" customFormat="1" ht="30" customHeight="1" spans="1:5">
      <c r="A46" s="38">
        <v>25</v>
      </c>
      <c r="B46" s="7" t="s">
        <v>110</v>
      </c>
      <c r="C46" s="7" t="s">
        <v>29</v>
      </c>
      <c r="D46" s="7" t="s">
        <v>111</v>
      </c>
      <c r="E46" s="7" t="s">
        <v>112</v>
      </c>
    </row>
    <row r="47" s="1" customFormat="1" ht="30" customHeight="1" spans="1:5">
      <c r="A47" s="38">
        <v>26</v>
      </c>
      <c r="B47" s="21" t="s">
        <v>113</v>
      </c>
      <c r="C47" s="7" t="s">
        <v>52</v>
      </c>
      <c r="D47" s="7" t="s">
        <v>114</v>
      </c>
      <c r="E47" s="7" t="s">
        <v>115</v>
      </c>
    </row>
    <row r="48" s="1" customFormat="1" ht="30" customHeight="1" spans="1:5">
      <c r="A48" s="38">
        <v>27</v>
      </c>
      <c r="B48" s="7" t="s">
        <v>116</v>
      </c>
      <c r="C48" s="7" t="s">
        <v>29</v>
      </c>
      <c r="D48" s="21" t="s">
        <v>117</v>
      </c>
      <c r="E48" s="21" t="s">
        <v>118</v>
      </c>
    </row>
    <row r="49" s="1" customFormat="1" ht="30" customHeight="1" spans="1:5">
      <c r="A49" s="38">
        <v>28</v>
      </c>
      <c r="B49" s="38" t="s">
        <v>119</v>
      </c>
      <c r="C49" s="21" t="s">
        <v>9</v>
      </c>
      <c r="D49" s="21" t="s">
        <v>120</v>
      </c>
      <c r="E49" s="21" t="s">
        <v>121</v>
      </c>
    </row>
    <row r="50" s="1" customFormat="1" ht="30" customHeight="1" spans="1:5">
      <c r="A50" s="38"/>
      <c r="B50" s="38"/>
      <c r="C50" s="7" t="s">
        <v>52</v>
      </c>
      <c r="D50" s="21" t="s">
        <v>122</v>
      </c>
      <c r="E50" s="21" t="s">
        <v>123</v>
      </c>
    </row>
    <row r="51" s="1" customFormat="1" ht="30" customHeight="1" spans="1:5">
      <c r="A51" s="38"/>
      <c r="B51" s="38"/>
      <c r="C51" s="38" t="s">
        <v>124</v>
      </c>
      <c r="D51" s="21" t="s">
        <v>120</v>
      </c>
      <c r="E51" s="21" t="s">
        <v>121</v>
      </c>
    </row>
    <row r="52" s="1" customFormat="1" ht="40" customHeight="1" spans="1:5">
      <c r="A52" s="38">
        <v>29</v>
      </c>
      <c r="B52" s="47" t="s">
        <v>125</v>
      </c>
      <c r="C52" s="38" t="s">
        <v>29</v>
      </c>
      <c r="D52" s="21" t="s">
        <v>126</v>
      </c>
      <c r="E52" s="21" t="s">
        <v>127</v>
      </c>
    </row>
    <row r="53" s="1" customFormat="1" ht="40" customHeight="1" spans="1:5">
      <c r="A53" s="38">
        <v>30</v>
      </c>
      <c r="B53" s="47" t="s">
        <v>128</v>
      </c>
      <c r="C53" s="38" t="s">
        <v>52</v>
      </c>
      <c r="D53" s="14" t="s">
        <v>129</v>
      </c>
      <c r="E53" s="21" t="s">
        <v>130</v>
      </c>
    </row>
    <row r="54" s="1" customFormat="1" ht="40" customHeight="1" spans="1:5">
      <c r="A54" s="38">
        <v>31</v>
      </c>
      <c r="B54" s="7" t="s">
        <v>131</v>
      </c>
      <c r="C54" s="7" t="s">
        <v>52</v>
      </c>
      <c r="D54" s="7" t="s">
        <v>132</v>
      </c>
      <c r="E54" s="48" t="s">
        <v>133</v>
      </c>
    </row>
    <row r="55" s="1" customFormat="1" ht="40" customHeight="1" spans="1:5">
      <c r="A55" s="38">
        <v>32</v>
      </c>
      <c r="B55" s="38" t="s">
        <v>134</v>
      </c>
      <c r="C55" s="38" t="s">
        <v>52</v>
      </c>
      <c r="D55" s="38" t="s">
        <v>135</v>
      </c>
      <c r="E55" s="38" t="s">
        <v>136</v>
      </c>
    </row>
    <row r="56" s="1" customFormat="1" ht="40" customHeight="1" spans="1:5">
      <c r="A56" s="38">
        <v>33</v>
      </c>
      <c r="B56" s="38" t="s">
        <v>137</v>
      </c>
      <c r="C56" s="38" t="s">
        <v>52</v>
      </c>
      <c r="D56" s="38" t="s">
        <v>138</v>
      </c>
      <c r="E56" s="38" t="s">
        <v>139</v>
      </c>
    </row>
    <row r="57" s="1" customFormat="1" ht="40" customHeight="1" spans="1:5">
      <c r="A57" s="38">
        <v>34</v>
      </c>
      <c r="B57" s="21" t="s">
        <v>140</v>
      </c>
      <c r="C57" s="38" t="s">
        <v>9</v>
      </c>
      <c r="D57" s="38" t="s">
        <v>141</v>
      </c>
      <c r="E57" s="38" t="s">
        <v>142</v>
      </c>
    </row>
    <row r="58" s="1" customFormat="1" ht="40" customHeight="1" spans="1:5">
      <c r="A58" s="38">
        <v>35</v>
      </c>
      <c r="B58" s="10" t="s">
        <v>143</v>
      </c>
      <c r="C58" s="38" t="s">
        <v>52</v>
      </c>
      <c r="D58" s="38" t="s">
        <v>144</v>
      </c>
      <c r="E58" s="38" t="s">
        <v>145</v>
      </c>
    </row>
    <row r="59" s="1" customFormat="1" ht="40" customHeight="1" spans="1:5">
      <c r="A59" s="38">
        <v>36</v>
      </c>
      <c r="B59" s="38" t="s">
        <v>146</v>
      </c>
      <c r="C59" s="38" t="s">
        <v>52</v>
      </c>
      <c r="D59" s="38" t="s">
        <v>147</v>
      </c>
      <c r="E59" s="38" t="s">
        <v>148</v>
      </c>
    </row>
    <row r="60" s="1" customFormat="1" ht="40" customHeight="1" spans="1:5">
      <c r="A60" s="38">
        <v>37</v>
      </c>
      <c r="B60" s="21" t="s">
        <v>149</v>
      </c>
      <c r="C60" s="21" t="s">
        <v>29</v>
      </c>
      <c r="D60" s="21" t="s">
        <v>150</v>
      </c>
      <c r="E60" s="21" t="s">
        <v>151</v>
      </c>
    </row>
    <row r="61" s="1" customFormat="1" ht="40" customHeight="1" spans="1:5">
      <c r="A61" s="38">
        <v>38</v>
      </c>
      <c r="B61" s="38" t="s">
        <v>152</v>
      </c>
      <c r="C61" s="38" t="s">
        <v>9</v>
      </c>
      <c r="D61" s="38" t="s">
        <v>102</v>
      </c>
      <c r="E61" s="38" t="s">
        <v>103</v>
      </c>
    </row>
    <row r="62" s="1" customFormat="1" ht="40" customHeight="1" spans="1:5">
      <c r="A62" s="38">
        <v>39</v>
      </c>
      <c r="B62" s="38" t="s">
        <v>153</v>
      </c>
      <c r="C62" s="38" t="s">
        <v>52</v>
      </c>
      <c r="D62" s="38" t="s">
        <v>154</v>
      </c>
      <c r="E62" s="38" t="s">
        <v>155</v>
      </c>
    </row>
    <row r="63" s="1" customFormat="1" ht="40" customHeight="1" spans="1:5">
      <c r="A63" s="38">
        <v>40</v>
      </c>
      <c r="B63" s="12" t="s">
        <v>156</v>
      </c>
      <c r="C63" s="12" t="s">
        <v>157</v>
      </c>
      <c r="D63" s="12" t="s">
        <v>158</v>
      </c>
      <c r="E63" s="12" t="s">
        <v>159</v>
      </c>
    </row>
    <row r="64" s="1" customFormat="1" ht="40" customHeight="1" spans="1:5">
      <c r="A64" s="38">
        <v>41</v>
      </c>
      <c r="B64" s="10" t="s">
        <v>160</v>
      </c>
      <c r="C64" s="38" t="s">
        <v>52</v>
      </c>
      <c r="D64" s="38" t="s">
        <v>161</v>
      </c>
      <c r="E64" s="38" t="s">
        <v>162</v>
      </c>
    </row>
    <row r="65" s="1" customFormat="1" ht="40" customHeight="1" spans="1:5">
      <c r="A65" s="38">
        <v>42</v>
      </c>
      <c r="B65" s="7" t="s">
        <v>163</v>
      </c>
      <c r="C65" s="7" t="s">
        <v>52</v>
      </c>
      <c r="D65" s="7" t="s">
        <v>164</v>
      </c>
      <c r="E65" s="7" t="s">
        <v>165</v>
      </c>
    </row>
    <row r="66" s="1" customFormat="1" ht="40" customHeight="1" spans="1:5">
      <c r="A66" s="38">
        <v>43</v>
      </c>
      <c r="B66" s="7" t="s">
        <v>166</v>
      </c>
      <c r="C66" s="7" t="s">
        <v>29</v>
      </c>
      <c r="D66" s="7" t="s">
        <v>167</v>
      </c>
      <c r="E66" s="7" t="s">
        <v>168</v>
      </c>
    </row>
    <row r="67" s="1" customFormat="1" ht="40" customHeight="1" spans="1:5">
      <c r="A67" s="38">
        <v>44</v>
      </c>
      <c r="B67" s="7" t="s">
        <v>169</v>
      </c>
      <c r="C67" s="7" t="s">
        <v>52</v>
      </c>
      <c r="D67" s="7" t="s">
        <v>170</v>
      </c>
      <c r="E67" s="7" t="s">
        <v>171</v>
      </c>
    </row>
    <row r="68" s="1" customFormat="1" ht="30" customHeight="1" spans="1:5">
      <c r="A68" s="38">
        <v>45</v>
      </c>
      <c r="B68" s="10" t="s">
        <v>172</v>
      </c>
      <c r="C68" s="7" t="s">
        <v>9</v>
      </c>
      <c r="D68" s="21" t="s">
        <v>141</v>
      </c>
      <c r="E68" s="21" t="s">
        <v>142</v>
      </c>
    </row>
    <row r="69" s="1" customFormat="1" ht="30" customHeight="1" spans="1:5">
      <c r="A69" s="38">
        <v>46</v>
      </c>
      <c r="B69" s="7" t="s">
        <v>173</v>
      </c>
      <c r="C69" s="7" t="s">
        <v>7</v>
      </c>
      <c r="D69" s="7" t="s">
        <v>173</v>
      </c>
      <c r="E69" s="21" t="s">
        <v>174</v>
      </c>
    </row>
    <row r="70" s="1" customFormat="1" ht="30" customHeight="1" spans="1:5">
      <c r="A70" s="38"/>
      <c r="B70" s="7"/>
      <c r="C70" s="7" t="s">
        <v>9</v>
      </c>
      <c r="D70" s="7" t="s">
        <v>175</v>
      </c>
      <c r="E70" s="21" t="s">
        <v>176</v>
      </c>
    </row>
    <row r="71" s="1" customFormat="1" ht="30" customHeight="1" spans="1:5">
      <c r="A71" s="38"/>
      <c r="B71" s="7"/>
      <c r="C71" s="7" t="s">
        <v>52</v>
      </c>
      <c r="D71" s="7" t="s">
        <v>177</v>
      </c>
      <c r="E71" s="21" t="s">
        <v>178</v>
      </c>
    </row>
    <row r="72" s="1" customFormat="1" ht="30" customHeight="1" spans="1:5">
      <c r="A72" s="38"/>
      <c r="B72" s="7"/>
      <c r="C72" s="21" t="s">
        <v>157</v>
      </c>
      <c r="D72" s="7" t="s">
        <v>175</v>
      </c>
      <c r="E72" s="21" t="s">
        <v>179</v>
      </c>
    </row>
    <row r="73" s="1" customFormat="1" ht="30" customHeight="1" spans="1:5">
      <c r="A73" s="38"/>
      <c r="B73" s="7"/>
      <c r="C73" s="7" t="s">
        <v>34</v>
      </c>
      <c r="D73" s="7" t="s">
        <v>180</v>
      </c>
      <c r="E73" s="21" t="s">
        <v>181</v>
      </c>
    </row>
    <row r="74" s="1" customFormat="1" ht="30" customHeight="1" spans="1:5">
      <c r="A74" s="38"/>
      <c r="B74" s="7"/>
      <c r="C74" s="21" t="s">
        <v>12</v>
      </c>
      <c r="D74" s="21" t="s">
        <v>182</v>
      </c>
      <c r="E74" s="21" t="s">
        <v>183</v>
      </c>
    </row>
    <row r="75" s="1" customFormat="1" ht="30" customHeight="1" spans="1:5">
      <c r="A75" s="38"/>
      <c r="B75" s="7"/>
      <c r="C75" s="7" t="s">
        <v>124</v>
      </c>
      <c r="D75" s="21" t="s">
        <v>184</v>
      </c>
      <c r="E75" s="21" t="s">
        <v>185</v>
      </c>
    </row>
    <row r="76" s="1" customFormat="1" ht="30" customHeight="1" spans="1:5">
      <c r="A76" s="38">
        <v>47</v>
      </c>
      <c r="B76" s="7" t="s">
        <v>186</v>
      </c>
      <c r="C76" s="21" t="s">
        <v>29</v>
      </c>
      <c r="D76" s="7" t="s">
        <v>187</v>
      </c>
      <c r="E76" s="7" t="s">
        <v>188</v>
      </c>
    </row>
    <row r="77" s="1" customFormat="1" ht="30" customHeight="1" spans="1:5">
      <c r="A77" s="38"/>
      <c r="B77" s="7"/>
      <c r="C77" s="21" t="s">
        <v>7</v>
      </c>
      <c r="D77" s="7" t="s">
        <v>186</v>
      </c>
      <c r="E77" s="7" t="s">
        <v>189</v>
      </c>
    </row>
    <row r="78" s="1" customFormat="1" ht="30" customHeight="1" spans="1:5">
      <c r="A78" s="38"/>
      <c r="B78" s="7"/>
      <c r="C78" s="21" t="s">
        <v>190</v>
      </c>
      <c r="D78" s="7" t="s">
        <v>191</v>
      </c>
      <c r="E78" s="7" t="s">
        <v>192</v>
      </c>
    </row>
    <row r="79" s="1" customFormat="1" ht="30" customHeight="1" spans="1:5">
      <c r="A79" s="38"/>
      <c r="B79" s="7"/>
      <c r="C79" s="21" t="s">
        <v>193</v>
      </c>
      <c r="D79" s="7" t="s">
        <v>194</v>
      </c>
      <c r="E79" s="7" t="s">
        <v>195</v>
      </c>
    </row>
    <row r="80" s="1" customFormat="1" ht="30" customHeight="1" spans="1:5">
      <c r="A80" s="38">
        <v>48</v>
      </c>
      <c r="B80" s="49" t="s">
        <v>196</v>
      </c>
      <c r="C80" s="21" t="s">
        <v>29</v>
      </c>
      <c r="D80" s="38" t="s">
        <v>197</v>
      </c>
      <c r="E80" s="50" t="s">
        <v>198</v>
      </c>
    </row>
    <row r="81" s="1" customFormat="1" ht="30" customHeight="1" spans="1:5">
      <c r="A81" s="38">
        <v>49</v>
      </c>
      <c r="B81" s="49" t="s">
        <v>199</v>
      </c>
      <c r="C81" s="21" t="s">
        <v>9</v>
      </c>
      <c r="D81" s="7" t="s">
        <v>200</v>
      </c>
      <c r="E81" s="51" t="s">
        <v>201</v>
      </c>
    </row>
    <row r="82" s="1" customFormat="1" ht="30" customHeight="1" spans="1:5">
      <c r="A82" s="21">
        <v>50</v>
      </c>
      <c r="B82" s="52" t="s">
        <v>202</v>
      </c>
      <c r="C82" s="21" t="s">
        <v>52</v>
      </c>
      <c r="D82" s="21" t="s">
        <v>203</v>
      </c>
      <c r="E82" s="21" t="s">
        <v>204</v>
      </c>
    </row>
    <row r="83" s="1" customFormat="1" ht="30" customHeight="1" spans="1:5">
      <c r="A83" s="21">
        <v>51</v>
      </c>
      <c r="B83" s="30" t="s">
        <v>205</v>
      </c>
      <c r="C83" s="30" t="s">
        <v>29</v>
      </c>
      <c r="D83" s="21" t="s">
        <v>206</v>
      </c>
      <c r="E83" s="21" t="s">
        <v>207</v>
      </c>
    </row>
    <row r="84" s="1" customFormat="1" ht="30" customHeight="1" spans="1:5">
      <c r="A84" s="21">
        <v>52</v>
      </c>
      <c r="B84" s="52" t="s">
        <v>208</v>
      </c>
      <c r="C84" s="21" t="s">
        <v>9</v>
      </c>
      <c r="D84" s="21" t="s">
        <v>141</v>
      </c>
      <c r="E84" s="21" t="s">
        <v>142</v>
      </c>
    </row>
    <row r="85" s="1" customFormat="1" ht="30" customHeight="1" spans="1:5">
      <c r="A85" s="21">
        <v>53</v>
      </c>
      <c r="B85" s="10" t="s">
        <v>209</v>
      </c>
      <c r="C85" s="21" t="s">
        <v>9</v>
      </c>
      <c r="D85" s="21" t="s">
        <v>210</v>
      </c>
      <c r="E85" s="21" t="s">
        <v>211</v>
      </c>
    </row>
    <row r="86" s="1" customFormat="1" ht="30" customHeight="1" spans="1:5">
      <c r="A86" s="21">
        <v>54</v>
      </c>
      <c r="B86" s="38" t="s">
        <v>43</v>
      </c>
      <c r="C86" s="38" t="s">
        <v>52</v>
      </c>
      <c r="D86" s="38" t="s">
        <v>212</v>
      </c>
      <c r="E86" s="38" t="s">
        <v>213</v>
      </c>
    </row>
  </sheetData>
  <mergeCells count="25">
    <mergeCell ref="A1:E1"/>
    <mergeCell ref="A3:A5"/>
    <mergeCell ref="A10:A13"/>
    <mergeCell ref="A16:A18"/>
    <mergeCell ref="A19:A20"/>
    <mergeCell ref="A24:A28"/>
    <mergeCell ref="A29:A31"/>
    <mergeCell ref="A32:A35"/>
    <mergeCell ref="A37:A38"/>
    <mergeCell ref="A39:A40"/>
    <mergeCell ref="A49:A51"/>
    <mergeCell ref="A69:A75"/>
    <mergeCell ref="A76:A79"/>
    <mergeCell ref="B3:B5"/>
    <mergeCell ref="B10:B13"/>
    <mergeCell ref="B16:B18"/>
    <mergeCell ref="B19:B20"/>
    <mergeCell ref="B24:B28"/>
    <mergeCell ref="B29:B31"/>
    <mergeCell ref="B32:B35"/>
    <mergeCell ref="B37:B38"/>
    <mergeCell ref="B39:B40"/>
    <mergeCell ref="B49:B51"/>
    <mergeCell ref="B69:B75"/>
    <mergeCell ref="B76:B79"/>
  </mergeCells>
  <pageMargins left="0.393055555555556" right="0.393055555555556" top="0.275" bottom="0.236111111111111" header="0.118055555555556" footer="0.118055555555556"/>
  <pageSetup paperSize="9" scale="85" orientation="landscape"/>
  <headerFooter/>
  <rowBreaks count="4" manualBreakCount="4">
    <brk id="15" max="16383" man="1"/>
    <brk id="23" max="16383" man="1"/>
    <brk id="35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7"/>
  <sheetViews>
    <sheetView tabSelected="1" workbookViewId="0">
      <selection activeCell="E146" sqref="E146"/>
    </sheetView>
  </sheetViews>
  <sheetFormatPr defaultColWidth="9" defaultRowHeight="13.5" outlineLevelCol="4"/>
  <cols>
    <col min="1" max="1" width="9" style="1"/>
    <col min="2" max="2" width="36" style="1" customWidth="1"/>
    <col min="3" max="3" width="28.25" style="1" customWidth="1"/>
    <col min="4" max="4" width="44.0916666666667" style="1" customWidth="1"/>
    <col min="5" max="5" width="39.475" style="1" customWidth="1"/>
    <col min="6" max="16384" width="9" style="1"/>
  </cols>
  <sheetData>
    <row r="1" s="1" customFormat="1" ht="31" customHeight="1" spans="1:5">
      <c r="A1" s="4" t="s">
        <v>214</v>
      </c>
      <c r="B1" s="4"/>
      <c r="C1" s="4"/>
      <c r="D1" s="4"/>
      <c r="E1" s="4"/>
    </row>
    <row r="2" s="1" customFormat="1" ht="42" customHeight="1" spans="1:5">
      <c r="A2" s="5" t="s">
        <v>1</v>
      </c>
      <c r="B2" s="6" t="s">
        <v>215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216</v>
      </c>
      <c r="C3" s="9" t="s">
        <v>217</v>
      </c>
      <c r="D3" s="10" t="s">
        <v>218</v>
      </c>
      <c r="E3" s="10" t="s">
        <v>219</v>
      </c>
    </row>
    <row r="4" s="1" customFormat="1" ht="39" customHeight="1" spans="1:5">
      <c r="A4" s="7"/>
      <c r="B4" s="8"/>
      <c r="C4" s="9"/>
      <c r="D4" s="10" t="s">
        <v>219</v>
      </c>
      <c r="E4" s="10" t="s">
        <v>220</v>
      </c>
    </row>
    <row r="5" s="1" customFormat="1" ht="39" customHeight="1" spans="1:5">
      <c r="A5" s="7">
        <v>2</v>
      </c>
      <c r="B5" s="8" t="s">
        <v>221</v>
      </c>
      <c r="C5" s="9" t="s">
        <v>217</v>
      </c>
      <c r="D5" s="9" t="s">
        <v>220</v>
      </c>
      <c r="E5" s="9" t="s">
        <v>222</v>
      </c>
    </row>
    <row r="6" s="1" customFormat="1" ht="39" customHeight="1" spans="1:5">
      <c r="A6" s="8">
        <v>3</v>
      </c>
      <c r="B6" s="8" t="s">
        <v>223</v>
      </c>
      <c r="C6" s="9" t="s">
        <v>217</v>
      </c>
      <c r="D6" s="10" t="s">
        <v>224</v>
      </c>
      <c r="E6" s="10" t="s">
        <v>225</v>
      </c>
    </row>
    <row r="7" s="1" customFormat="1" ht="39" customHeight="1" spans="1:5">
      <c r="A7" s="11">
        <v>4</v>
      </c>
      <c r="B7" s="11" t="s">
        <v>226</v>
      </c>
      <c r="C7" s="9" t="s">
        <v>217</v>
      </c>
      <c r="D7" s="9" t="s">
        <v>227</v>
      </c>
      <c r="E7" s="9" t="s">
        <v>228</v>
      </c>
    </row>
    <row r="8" s="1" customFormat="1" ht="37" customHeight="1" spans="1:5">
      <c r="A8" s="12">
        <v>5</v>
      </c>
      <c r="B8" s="13" t="s">
        <v>229</v>
      </c>
      <c r="C8" s="9" t="s">
        <v>217</v>
      </c>
      <c r="D8" s="10" t="s">
        <v>230</v>
      </c>
      <c r="E8" s="10" t="s">
        <v>231</v>
      </c>
    </row>
    <row r="9" s="1" customFormat="1" ht="37" customHeight="1" spans="1:5">
      <c r="A9" s="10">
        <v>6</v>
      </c>
      <c r="B9" s="10" t="s">
        <v>232</v>
      </c>
      <c r="C9" s="9" t="s">
        <v>217</v>
      </c>
      <c r="D9" s="13" t="s">
        <v>233</v>
      </c>
      <c r="E9" s="10" t="s">
        <v>234</v>
      </c>
    </row>
    <row r="10" s="1" customFormat="1" ht="35" customHeight="1" spans="1:5">
      <c r="A10" s="10">
        <v>7</v>
      </c>
      <c r="B10" s="10" t="s">
        <v>235</v>
      </c>
      <c r="C10" s="9" t="s">
        <v>217</v>
      </c>
      <c r="D10" s="10" t="s">
        <v>236</v>
      </c>
      <c r="E10" s="10" t="s">
        <v>237</v>
      </c>
    </row>
    <row r="11" s="1" customFormat="1" ht="35" customHeight="1" spans="1:5">
      <c r="A11" s="10">
        <v>8</v>
      </c>
      <c r="B11" s="10" t="s">
        <v>238</v>
      </c>
      <c r="C11" s="9" t="s">
        <v>217</v>
      </c>
      <c r="D11" s="10" t="s">
        <v>236</v>
      </c>
      <c r="E11" s="10" t="s">
        <v>239</v>
      </c>
    </row>
    <row r="12" s="1" customFormat="1" ht="35" customHeight="1" spans="1:5">
      <c r="A12" s="10">
        <v>9</v>
      </c>
      <c r="B12" s="10" t="s">
        <v>240</v>
      </c>
      <c r="C12" s="9" t="s">
        <v>217</v>
      </c>
      <c r="D12" s="10" t="s">
        <v>236</v>
      </c>
      <c r="E12" s="10" t="s">
        <v>241</v>
      </c>
    </row>
    <row r="13" s="1" customFormat="1" ht="35" customHeight="1" spans="1:5">
      <c r="A13" s="10">
        <v>10</v>
      </c>
      <c r="B13" s="10" t="s">
        <v>242</v>
      </c>
      <c r="C13" s="9" t="s">
        <v>217</v>
      </c>
      <c r="D13" s="10" t="s">
        <v>236</v>
      </c>
      <c r="E13" s="10" t="s">
        <v>243</v>
      </c>
    </row>
    <row r="14" s="1" customFormat="1" ht="38" customHeight="1" spans="1:5">
      <c r="A14" s="10">
        <v>11</v>
      </c>
      <c r="B14" s="10" t="s">
        <v>244</v>
      </c>
      <c r="C14" s="9" t="s">
        <v>217</v>
      </c>
      <c r="D14" s="10" t="s">
        <v>245</v>
      </c>
      <c r="E14" s="10" t="s">
        <v>246</v>
      </c>
    </row>
    <row r="15" s="1" customFormat="1" ht="38" customHeight="1" spans="1:5">
      <c r="A15" s="10">
        <v>12</v>
      </c>
      <c r="B15" s="14" t="s">
        <v>247</v>
      </c>
      <c r="C15" s="9" t="s">
        <v>217</v>
      </c>
      <c r="D15" s="10" t="s">
        <v>248</v>
      </c>
      <c r="E15" s="10" t="s">
        <v>245</v>
      </c>
    </row>
    <row r="16" s="1" customFormat="1" ht="38" customHeight="1" spans="1:5">
      <c r="A16" s="10">
        <v>13</v>
      </c>
      <c r="B16" s="10" t="s">
        <v>249</v>
      </c>
      <c r="C16" s="9" t="s">
        <v>217</v>
      </c>
      <c r="D16" s="15" t="s">
        <v>250</v>
      </c>
      <c r="E16" s="15" t="s">
        <v>251</v>
      </c>
    </row>
    <row r="17" s="1" customFormat="1" ht="78" customHeight="1" spans="1:5">
      <c r="A17" s="10">
        <v>14</v>
      </c>
      <c r="B17" s="16" t="s">
        <v>252</v>
      </c>
      <c r="C17" s="14" t="s">
        <v>253</v>
      </c>
      <c r="D17" s="17" t="s">
        <v>254</v>
      </c>
      <c r="E17" s="14" t="s">
        <v>255</v>
      </c>
    </row>
    <row r="18" s="1" customFormat="1" ht="78" customHeight="1" spans="1:5">
      <c r="A18" s="10">
        <v>15</v>
      </c>
      <c r="B18" s="10" t="s">
        <v>256</v>
      </c>
      <c r="C18" s="14" t="s">
        <v>253</v>
      </c>
      <c r="D18" s="10" t="s">
        <v>257</v>
      </c>
      <c r="E18" s="10" t="s">
        <v>258</v>
      </c>
    </row>
    <row r="19" s="1" customFormat="1" ht="47" customHeight="1" spans="1:5">
      <c r="A19" s="8">
        <v>16</v>
      </c>
      <c r="B19" s="10" t="s">
        <v>259</v>
      </c>
      <c r="C19" s="14" t="s">
        <v>217</v>
      </c>
      <c r="D19" s="18" t="s">
        <v>260</v>
      </c>
      <c r="E19" s="18" t="s">
        <v>261</v>
      </c>
    </row>
    <row r="20" s="1" customFormat="1" ht="33" customHeight="1" spans="1:5">
      <c r="A20" s="12">
        <v>17</v>
      </c>
      <c r="B20" s="12" t="s">
        <v>262</v>
      </c>
      <c r="C20" s="12" t="s">
        <v>7</v>
      </c>
      <c r="D20" s="12" t="s">
        <v>262</v>
      </c>
      <c r="E20" s="12" t="s">
        <v>263</v>
      </c>
    </row>
    <row r="21" s="1" customFormat="1" ht="39" customHeight="1" spans="1:5">
      <c r="A21" s="12"/>
      <c r="B21" s="12"/>
      <c r="C21" s="12" t="s">
        <v>217</v>
      </c>
      <c r="D21" s="12" t="s">
        <v>264</v>
      </c>
      <c r="E21" s="12" t="s">
        <v>265</v>
      </c>
    </row>
    <row r="22" s="1" customFormat="1" ht="39" customHeight="1" spans="1:5">
      <c r="A22" s="19">
        <v>18</v>
      </c>
      <c r="B22" s="20" t="s">
        <v>266</v>
      </c>
      <c r="C22" s="14" t="s">
        <v>217</v>
      </c>
      <c r="D22" s="21" t="s">
        <v>220</v>
      </c>
      <c r="E22" s="14" t="s">
        <v>267</v>
      </c>
    </row>
    <row r="23" s="1" customFormat="1" ht="39" customHeight="1" spans="1:5">
      <c r="A23" s="19">
        <v>19</v>
      </c>
      <c r="B23" s="20" t="s">
        <v>268</v>
      </c>
      <c r="C23" s="14" t="s">
        <v>217</v>
      </c>
      <c r="D23" s="21" t="s">
        <v>220</v>
      </c>
      <c r="E23" s="21" t="s">
        <v>269</v>
      </c>
    </row>
    <row r="24" s="1" customFormat="1" ht="39" customHeight="1" spans="1:5">
      <c r="A24" s="19">
        <v>20</v>
      </c>
      <c r="B24" s="20" t="s">
        <v>270</v>
      </c>
      <c r="C24" s="14" t="s">
        <v>217</v>
      </c>
      <c r="D24" s="21" t="s">
        <v>220</v>
      </c>
      <c r="E24" s="14" t="s">
        <v>271</v>
      </c>
    </row>
    <row r="25" s="1" customFormat="1" ht="39" customHeight="1" spans="1:5">
      <c r="A25" s="19">
        <v>21</v>
      </c>
      <c r="B25" s="20" t="s">
        <v>272</v>
      </c>
      <c r="C25" s="14" t="s">
        <v>217</v>
      </c>
      <c r="D25" s="14" t="s">
        <v>273</v>
      </c>
      <c r="E25" s="14" t="s">
        <v>274</v>
      </c>
    </row>
    <row r="26" s="1" customFormat="1" ht="39" customHeight="1" spans="1:5">
      <c r="A26" s="19">
        <v>22</v>
      </c>
      <c r="B26" s="20" t="s">
        <v>275</v>
      </c>
      <c r="C26" s="14" t="s">
        <v>217</v>
      </c>
      <c r="D26" s="21" t="s">
        <v>220</v>
      </c>
      <c r="E26" s="14" t="s">
        <v>276</v>
      </c>
    </row>
    <row r="27" s="1" customFormat="1" ht="39" customHeight="1" spans="1:5">
      <c r="A27" s="19">
        <v>23</v>
      </c>
      <c r="B27" s="20" t="s">
        <v>277</v>
      </c>
      <c r="C27" s="14" t="s">
        <v>217</v>
      </c>
      <c r="D27" s="21" t="s">
        <v>220</v>
      </c>
      <c r="E27" s="14" t="s">
        <v>273</v>
      </c>
    </row>
    <row r="28" s="1" customFormat="1" ht="39" customHeight="1" spans="1:5">
      <c r="A28" s="19">
        <v>24</v>
      </c>
      <c r="B28" s="20" t="s">
        <v>278</v>
      </c>
      <c r="C28" s="14" t="s">
        <v>217</v>
      </c>
      <c r="D28" s="21" t="s">
        <v>220</v>
      </c>
      <c r="E28" s="14" t="s">
        <v>279</v>
      </c>
    </row>
    <row r="29" s="1" customFormat="1" ht="39" customHeight="1" spans="1:5">
      <c r="A29" s="19">
        <v>25</v>
      </c>
      <c r="B29" s="20" t="s">
        <v>280</v>
      </c>
      <c r="C29" s="14" t="s">
        <v>217</v>
      </c>
      <c r="D29" s="21" t="s">
        <v>220</v>
      </c>
      <c r="E29" s="14" t="s">
        <v>281</v>
      </c>
    </row>
    <row r="30" s="1" customFormat="1" ht="39" customHeight="1" spans="1:5">
      <c r="A30" s="19">
        <v>26</v>
      </c>
      <c r="B30" s="10" t="s">
        <v>282</v>
      </c>
      <c r="C30" s="21" t="s">
        <v>217</v>
      </c>
      <c r="D30" s="21" t="s">
        <v>283</v>
      </c>
      <c r="E30" s="21" t="s">
        <v>284</v>
      </c>
    </row>
    <row r="31" s="1" customFormat="1" ht="39" customHeight="1" spans="1:5">
      <c r="A31" s="19">
        <v>27</v>
      </c>
      <c r="B31" s="22" t="s">
        <v>285</v>
      </c>
      <c r="C31" s="23" t="s">
        <v>217</v>
      </c>
      <c r="D31" s="23" t="s">
        <v>286</v>
      </c>
      <c r="E31" s="23" t="s">
        <v>287</v>
      </c>
    </row>
    <row r="32" s="1" customFormat="1" ht="33" customHeight="1" spans="1:5">
      <c r="A32" s="20">
        <v>28</v>
      </c>
      <c r="B32" s="22" t="s">
        <v>288</v>
      </c>
      <c r="C32" s="11" t="s">
        <v>7</v>
      </c>
      <c r="D32" s="8" t="s">
        <v>288</v>
      </c>
      <c r="E32" s="11" t="s">
        <v>289</v>
      </c>
    </row>
    <row r="33" s="1" customFormat="1" ht="75" customHeight="1" spans="1:5">
      <c r="A33" s="20"/>
      <c r="B33" s="22"/>
      <c r="C33" s="23" t="s">
        <v>253</v>
      </c>
      <c r="D33" s="23" t="s">
        <v>290</v>
      </c>
      <c r="E33" s="23" t="s">
        <v>291</v>
      </c>
    </row>
    <row r="34" s="1" customFormat="1" ht="42" customHeight="1" spans="1:5">
      <c r="A34" s="20">
        <v>29</v>
      </c>
      <c r="B34" s="22" t="s">
        <v>292</v>
      </c>
      <c r="C34" s="23" t="s">
        <v>217</v>
      </c>
      <c r="D34" s="23" t="s">
        <v>293</v>
      </c>
      <c r="E34" s="23" t="s">
        <v>286</v>
      </c>
    </row>
    <row r="35" s="1" customFormat="1" ht="42" customHeight="1" spans="1:5">
      <c r="A35" s="20">
        <v>30</v>
      </c>
      <c r="B35" s="22" t="s">
        <v>294</v>
      </c>
      <c r="C35" s="23" t="s">
        <v>217</v>
      </c>
      <c r="D35" s="23" t="s">
        <v>295</v>
      </c>
      <c r="E35" s="23" t="s">
        <v>296</v>
      </c>
    </row>
    <row r="36" s="1" customFormat="1" ht="42" customHeight="1" spans="1:5">
      <c r="A36" s="8">
        <v>31</v>
      </c>
      <c r="B36" s="8" t="s">
        <v>297</v>
      </c>
      <c r="C36" s="23" t="s">
        <v>217</v>
      </c>
      <c r="D36" s="24" t="s">
        <v>298</v>
      </c>
      <c r="E36" s="24" t="s">
        <v>299</v>
      </c>
    </row>
    <row r="37" s="1" customFormat="1" ht="42" customHeight="1" spans="1:5">
      <c r="A37" s="8">
        <v>32</v>
      </c>
      <c r="B37" s="8" t="s">
        <v>300</v>
      </c>
      <c r="C37" s="23" t="s">
        <v>217</v>
      </c>
      <c r="D37" s="24" t="s">
        <v>298</v>
      </c>
      <c r="E37" s="24" t="s">
        <v>301</v>
      </c>
    </row>
    <row r="38" s="1" customFormat="1" ht="61" customHeight="1" spans="1:5">
      <c r="A38" s="8"/>
      <c r="B38" s="8"/>
      <c r="C38" s="24" t="s">
        <v>253</v>
      </c>
      <c r="D38" s="24" t="s">
        <v>302</v>
      </c>
      <c r="E38" s="24" t="s">
        <v>303</v>
      </c>
    </row>
    <row r="39" s="1" customFormat="1" ht="42" customHeight="1" spans="1:5">
      <c r="A39" s="8">
        <v>33</v>
      </c>
      <c r="B39" s="8" t="s">
        <v>304</v>
      </c>
      <c r="C39" s="24" t="s">
        <v>217</v>
      </c>
      <c r="D39" s="24" t="s">
        <v>305</v>
      </c>
      <c r="E39" s="24" t="s">
        <v>306</v>
      </c>
    </row>
    <row r="40" s="1" customFormat="1" ht="30" customHeight="1" spans="1:5">
      <c r="A40" s="8">
        <v>34</v>
      </c>
      <c r="B40" s="8" t="s">
        <v>307</v>
      </c>
      <c r="C40" s="11" t="s">
        <v>7</v>
      </c>
      <c r="D40" s="11" t="s">
        <v>307</v>
      </c>
      <c r="E40" s="11" t="s">
        <v>308</v>
      </c>
    </row>
    <row r="41" s="1" customFormat="1" ht="55" customHeight="1" spans="1:5">
      <c r="A41" s="8">
        <v>35</v>
      </c>
      <c r="B41" s="8" t="s">
        <v>309</v>
      </c>
      <c r="C41" s="8" t="s">
        <v>253</v>
      </c>
      <c r="D41" s="8" t="s">
        <v>310</v>
      </c>
      <c r="E41" s="8" t="s">
        <v>311</v>
      </c>
    </row>
    <row r="42" s="1" customFormat="1" ht="25" customHeight="1" spans="1:5">
      <c r="A42" s="8">
        <v>36</v>
      </c>
      <c r="B42" s="11" t="s">
        <v>312</v>
      </c>
      <c r="C42" s="11" t="s">
        <v>7</v>
      </c>
      <c r="D42" s="8" t="s">
        <v>312</v>
      </c>
      <c r="E42" s="8" t="s">
        <v>313</v>
      </c>
    </row>
    <row r="43" s="1" customFormat="1" ht="51" customHeight="1" spans="1:5">
      <c r="A43" s="8"/>
      <c r="B43" s="11"/>
      <c r="C43" s="8" t="s">
        <v>253</v>
      </c>
      <c r="D43" s="8" t="s">
        <v>310</v>
      </c>
      <c r="E43" s="8" t="s">
        <v>311</v>
      </c>
    </row>
    <row r="44" s="1" customFormat="1" ht="54" customHeight="1" spans="1:5">
      <c r="A44" s="8"/>
      <c r="B44" s="11"/>
      <c r="C44" s="8" t="s">
        <v>34</v>
      </c>
      <c r="D44" s="8" t="s">
        <v>314</v>
      </c>
      <c r="E44" s="8" t="s">
        <v>315</v>
      </c>
    </row>
    <row r="45" s="1" customFormat="1" ht="36" customHeight="1" spans="1:5">
      <c r="A45" s="8">
        <v>37</v>
      </c>
      <c r="B45" s="11" t="s">
        <v>316</v>
      </c>
      <c r="C45" s="8" t="s">
        <v>217</v>
      </c>
      <c r="D45" s="8" t="s">
        <v>306</v>
      </c>
      <c r="E45" s="8" t="s">
        <v>317</v>
      </c>
    </row>
    <row r="46" s="1" customFormat="1" ht="36" customHeight="1" spans="1:5">
      <c r="A46" s="8">
        <v>38</v>
      </c>
      <c r="B46" s="8" t="s">
        <v>318</v>
      </c>
      <c r="C46" s="8" t="s">
        <v>217</v>
      </c>
      <c r="D46" s="8" t="s">
        <v>319</v>
      </c>
      <c r="E46" s="8" t="s">
        <v>320</v>
      </c>
    </row>
    <row r="47" s="1" customFormat="1" ht="39" customHeight="1" spans="1:5">
      <c r="A47" s="8">
        <v>39</v>
      </c>
      <c r="B47" s="25" t="s">
        <v>321</v>
      </c>
      <c r="C47" s="25" t="s">
        <v>217</v>
      </c>
      <c r="D47" s="18" t="s">
        <v>322</v>
      </c>
      <c r="E47" s="18" t="s">
        <v>323</v>
      </c>
    </row>
    <row r="48" s="1" customFormat="1" ht="39" customHeight="1" spans="1:5">
      <c r="A48" s="8">
        <v>40</v>
      </c>
      <c r="B48" s="25" t="s">
        <v>324</v>
      </c>
      <c r="C48" s="25" t="s">
        <v>217</v>
      </c>
      <c r="D48" s="12" t="s">
        <v>325</v>
      </c>
      <c r="E48" s="12" t="s">
        <v>326</v>
      </c>
    </row>
    <row r="49" s="1" customFormat="1" ht="39" customHeight="1" spans="1:5">
      <c r="A49" s="8">
        <v>41</v>
      </c>
      <c r="B49" s="25" t="s">
        <v>327</v>
      </c>
      <c r="C49" s="25" t="s">
        <v>217</v>
      </c>
      <c r="D49" s="25" t="s">
        <v>328</v>
      </c>
      <c r="E49" s="25" t="s">
        <v>329</v>
      </c>
    </row>
    <row r="50" s="1" customFormat="1" ht="39" customHeight="1" spans="1:5">
      <c r="A50" s="8">
        <v>42</v>
      </c>
      <c r="B50" s="25" t="s">
        <v>330</v>
      </c>
      <c r="C50" s="25" t="s">
        <v>217</v>
      </c>
      <c r="D50" s="21" t="s">
        <v>220</v>
      </c>
      <c r="E50" s="14" t="s">
        <v>331</v>
      </c>
    </row>
    <row r="51" s="1" customFormat="1" ht="39" customHeight="1" spans="1:5">
      <c r="A51" s="8">
        <v>43</v>
      </c>
      <c r="B51" s="25" t="s">
        <v>332</v>
      </c>
      <c r="C51" s="25" t="s">
        <v>217</v>
      </c>
      <c r="D51" s="21" t="s">
        <v>333</v>
      </c>
      <c r="E51" s="21" t="s">
        <v>334</v>
      </c>
    </row>
    <row r="52" s="1" customFormat="1" ht="32" customHeight="1" spans="1:5">
      <c r="A52" s="25">
        <v>44</v>
      </c>
      <c r="B52" s="11" t="s">
        <v>335</v>
      </c>
      <c r="C52" s="25" t="s">
        <v>217</v>
      </c>
      <c r="D52" s="26" t="s">
        <v>336</v>
      </c>
      <c r="E52" s="26" t="s">
        <v>337</v>
      </c>
    </row>
    <row r="53" s="1" customFormat="1" ht="80" customHeight="1" spans="1:5">
      <c r="A53" s="25"/>
      <c r="B53" s="11"/>
      <c r="C53" s="25" t="s">
        <v>253</v>
      </c>
      <c r="D53" s="14" t="s">
        <v>255</v>
      </c>
      <c r="E53" s="14" t="s">
        <v>254</v>
      </c>
    </row>
    <row r="54" s="1" customFormat="1" ht="27" customHeight="1" spans="1:5">
      <c r="A54" s="7">
        <v>45</v>
      </c>
      <c r="B54" s="7" t="s">
        <v>338</v>
      </c>
      <c r="C54" s="7" t="s">
        <v>7</v>
      </c>
      <c r="D54" s="7" t="s">
        <v>338</v>
      </c>
      <c r="E54" s="7" t="s">
        <v>339</v>
      </c>
    </row>
    <row r="55" s="1" customFormat="1" ht="44" customHeight="1" spans="1:5">
      <c r="A55" s="7">
        <v>46</v>
      </c>
      <c r="B55" s="7" t="s">
        <v>340</v>
      </c>
      <c r="C55" s="25" t="s">
        <v>217</v>
      </c>
      <c r="D55" s="7" t="s">
        <v>341</v>
      </c>
      <c r="E55" s="7" t="s">
        <v>342</v>
      </c>
    </row>
    <row r="56" s="1" customFormat="1" ht="44" customHeight="1" spans="1:5">
      <c r="A56" s="7">
        <v>47</v>
      </c>
      <c r="B56" s="7" t="s">
        <v>343</v>
      </c>
      <c r="C56" s="25" t="s">
        <v>217</v>
      </c>
      <c r="D56" s="7" t="s">
        <v>344</v>
      </c>
      <c r="E56" s="7" t="s">
        <v>345</v>
      </c>
    </row>
    <row r="57" s="1" customFormat="1" ht="66" customHeight="1" spans="1:5">
      <c r="A57" s="7"/>
      <c r="B57" s="7"/>
      <c r="C57" s="7" t="s">
        <v>253</v>
      </c>
      <c r="D57" s="7" t="s">
        <v>346</v>
      </c>
      <c r="E57" s="7" t="s">
        <v>347</v>
      </c>
    </row>
    <row r="58" s="1" customFormat="1" ht="39" customHeight="1" spans="1:5">
      <c r="A58" s="7"/>
      <c r="B58" s="7"/>
      <c r="C58" s="7" t="s">
        <v>34</v>
      </c>
      <c r="D58" s="7" t="s">
        <v>348</v>
      </c>
      <c r="E58" s="7" t="s">
        <v>349</v>
      </c>
    </row>
    <row r="59" s="1" customFormat="1" ht="39" customHeight="1" spans="1:5">
      <c r="A59" s="7"/>
      <c r="B59" s="7"/>
      <c r="C59" s="7" t="s">
        <v>7</v>
      </c>
      <c r="D59" s="7" t="s">
        <v>343</v>
      </c>
      <c r="E59" s="7" t="s">
        <v>350</v>
      </c>
    </row>
    <row r="60" s="1" customFormat="1" ht="81" customHeight="1" spans="1:5">
      <c r="A60" s="7">
        <v>48</v>
      </c>
      <c r="B60" s="7" t="s">
        <v>351</v>
      </c>
      <c r="C60" s="7" t="s">
        <v>253</v>
      </c>
      <c r="D60" s="18" t="s">
        <v>255</v>
      </c>
      <c r="E60" s="18" t="s">
        <v>352</v>
      </c>
    </row>
    <row r="61" s="1" customFormat="1" ht="42" customHeight="1" spans="1:5">
      <c r="A61" s="12">
        <v>49</v>
      </c>
      <c r="B61" s="12" t="s">
        <v>353</v>
      </c>
      <c r="C61" s="25" t="s">
        <v>217</v>
      </c>
      <c r="D61" s="12" t="s">
        <v>354</v>
      </c>
      <c r="E61" s="12" t="s">
        <v>355</v>
      </c>
    </row>
    <row r="62" s="1" customFormat="1" ht="42" customHeight="1" spans="1:5">
      <c r="A62" s="7">
        <v>50</v>
      </c>
      <c r="B62" s="7" t="s">
        <v>356</v>
      </c>
      <c r="C62" s="25" t="s">
        <v>217</v>
      </c>
      <c r="D62" s="7" t="s">
        <v>236</v>
      </c>
      <c r="E62" s="21" t="s">
        <v>357</v>
      </c>
    </row>
    <row r="63" s="1" customFormat="1" ht="42" customHeight="1" spans="1:5">
      <c r="A63" s="7">
        <v>51</v>
      </c>
      <c r="B63" s="7" t="s">
        <v>358</v>
      </c>
      <c r="C63" s="25" t="s">
        <v>217</v>
      </c>
      <c r="D63" s="7" t="s">
        <v>236</v>
      </c>
      <c r="E63" s="7" t="s">
        <v>359</v>
      </c>
    </row>
    <row r="64" s="1" customFormat="1" ht="39" customHeight="1" spans="1:5">
      <c r="A64" s="25">
        <v>52</v>
      </c>
      <c r="B64" s="25" t="s">
        <v>360</v>
      </c>
      <c r="C64" s="25" t="s">
        <v>9</v>
      </c>
      <c r="D64" s="21" t="s">
        <v>361</v>
      </c>
      <c r="E64" s="21" t="s">
        <v>362</v>
      </c>
    </row>
    <row r="65" s="1" customFormat="1" ht="30" customHeight="1" spans="1:5">
      <c r="A65" s="25">
        <v>53</v>
      </c>
      <c r="B65" s="25" t="s">
        <v>363</v>
      </c>
      <c r="C65" s="25" t="s">
        <v>7</v>
      </c>
      <c r="D65" s="25" t="s">
        <v>363</v>
      </c>
      <c r="E65" s="25" t="s">
        <v>364</v>
      </c>
    </row>
    <row r="66" s="1" customFormat="1" ht="78" customHeight="1" spans="1:5">
      <c r="A66" s="25"/>
      <c r="B66" s="25"/>
      <c r="C66" s="25" t="s">
        <v>253</v>
      </c>
      <c r="D66" s="11" t="s">
        <v>365</v>
      </c>
      <c r="E66" s="11" t="s">
        <v>366</v>
      </c>
    </row>
    <row r="67" s="2" customFormat="1" ht="41" customHeight="1" spans="1:5">
      <c r="A67" s="12">
        <v>54</v>
      </c>
      <c r="B67" s="12" t="s">
        <v>367</v>
      </c>
      <c r="C67" s="21" t="s">
        <v>217</v>
      </c>
      <c r="D67" s="12" t="s">
        <v>368</v>
      </c>
      <c r="E67" s="12" t="s">
        <v>369</v>
      </c>
    </row>
    <row r="68" s="2" customFormat="1" ht="41" customHeight="1" spans="1:5">
      <c r="A68" s="12">
        <v>55</v>
      </c>
      <c r="B68" s="12" t="s">
        <v>370</v>
      </c>
      <c r="C68" s="21" t="s">
        <v>217</v>
      </c>
      <c r="D68" s="21" t="s">
        <v>236</v>
      </c>
      <c r="E68" s="12" t="s">
        <v>371</v>
      </c>
    </row>
    <row r="69" s="2" customFormat="1" ht="60" spans="1:5">
      <c r="A69" s="12"/>
      <c r="B69" s="12"/>
      <c r="C69" s="7" t="s">
        <v>253</v>
      </c>
      <c r="D69" s="10" t="s">
        <v>372</v>
      </c>
      <c r="E69" s="12" t="s">
        <v>373</v>
      </c>
    </row>
    <row r="70" s="2" customFormat="1" ht="48" customHeight="1" spans="1:5">
      <c r="A70" s="12">
        <v>56</v>
      </c>
      <c r="B70" s="10" t="s">
        <v>374</v>
      </c>
      <c r="C70" s="21" t="s">
        <v>217</v>
      </c>
      <c r="D70" s="12" t="s">
        <v>375</v>
      </c>
      <c r="E70" s="10" t="s">
        <v>376</v>
      </c>
    </row>
    <row r="71" s="2" customFormat="1" ht="67" customHeight="1" spans="1:5">
      <c r="A71" s="12">
        <v>57</v>
      </c>
      <c r="B71" s="10" t="s">
        <v>377</v>
      </c>
      <c r="C71" s="7" t="s">
        <v>253</v>
      </c>
      <c r="D71" s="10" t="s">
        <v>378</v>
      </c>
      <c r="E71" s="21" t="s">
        <v>255</v>
      </c>
    </row>
    <row r="72" s="2" customFormat="1" ht="70" customHeight="1" spans="1:5">
      <c r="A72" s="12">
        <v>58</v>
      </c>
      <c r="B72" s="21" t="s">
        <v>379</v>
      </c>
      <c r="C72" s="7" t="s">
        <v>253</v>
      </c>
      <c r="D72" s="21" t="s">
        <v>378</v>
      </c>
      <c r="E72" s="21" t="s">
        <v>255</v>
      </c>
    </row>
    <row r="73" s="2" customFormat="1" ht="50" customHeight="1" spans="1:5">
      <c r="A73" s="12"/>
      <c r="B73" s="21"/>
      <c r="C73" s="21" t="s">
        <v>217</v>
      </c>
      <c r="D73" s="21" t="s">
        <v>380</v>
      </c>
      <c r="E73" s="21" t="s">
        <v>381</v>
      </c>
    </row>
    <row r="74" s="2" customFormat="1" ht="63" customHeight="1" spans="1:5">
      <c r="A74" s="12">
        <v>59</v>
      </c>
      <c r="B74" s="21" t="s">
        <v>382</v>
      </c>
      <c r="C74" s="7" t="s">
        <v>253</v>
      </c>
      <c r="D74" s="21" t="s">
        <v>383</v>
      </c>
      <c r="E74" s="21" t="s">
        <v>255</v>
      </c>
    </row>
    <row r="75" s="2" customFormat="1" ht="63" customHeight="1" spans="1:5">
      <c r="A75" s="12">
        <v>60</v>
      </c>
      <c r="B75" s="21" t="s">
        <v>384</v>
      </c>
      <c r="C75" s="7" t="s">
        <v>253</v>
      </c>
      <c r="D75" s="21" t="s">
        <v>385</v>
      </c>
      <c r="E75" s="21" t="s">
        <v>386</v>
      </c>
    </row>
    <row r="76" s="2" customFormat="1" ht="45" customHeight="1" spans="1:5">
      <c r="A76" s="12"/>
      <c r="B76" s="21"/>
      <c r="C76" s="21" t="s">
        <v>217</v>
      </c>
      <c r="D76" s="27" t="s">
        <v>387</v>
      </c>
      <c r="E76" s="27" t="s">
        <v>388</v>
      </c>
    </row>
    <row r="77" s="2" customFormat="1" ht="41" customHeight="1" spans="1:5">
      <c r="A77" s="12">
        <v>61</v>
      </c>
      <c r="B77" s="14" t="s">
        <v>389</v>
      </c>
      <c r="C77" s="12" t="s">
        <v>29</v>
      </c>
      <c r="D77" s="14" t="s">
        <v>390</v>
      </c>
      <c r="E77" s="14" t="s">
        <v>391</v>
      </c>
    </row>
    <row r="78" s="2" customFormat="1" ht="42" customHeight="1" spans="1:5">
      <c r="A78" s="12">
        <v>62</v>
      </c>
      <c r="B78" s="10" t="s">
        <v>392</v>
      </c>
      <c r="C78" s="21" t="s">
        <v>217</v>
      </c>
      <c r="D78" s="10" t="s">
        <v>387</v>
      </c>
      <c r="E78" s="10" t="s">
        <v>393</v>
      </c>
    </row>
    <row r="79" s="2" customFormat="1" ht="42" customHeight="1" spans="1:5">
      <c r="A79" s="12">
        <v>63</v>
      </c>
      <c r="B79" s="21" t="s">
        <v>394</v>
      </c>
      <c r="C79" s="21" t="s">
        <v>217</v>
      </c>
      <c r="D79" s="21" t="s">
        <v>387</v>
      </c>
      <c r="E79" s="21" t="s">
        <v>395</v>
      </c>
    </row>
    <row r="80" s="2" customFormat="1" ht="42" customHeight="1" spans="1:5">
      <c r="A80" s="12">
        <v>64</v>
      </c>
      <c r="B80" s="21" t="s">
        <v>396</v>
      </c>
      <c r="C80" s="21" t="s">
        <v>217</v>
      </c>
      <c r="D80" s="21" t="s">
        <v>387</v>
      </c>
      <c r="E80" s="21" t="s">
        <v>397</v>
      </c>
    </row>
    <row r="81" s="2" customFormat="1" ht="42" customHeight="1" spans="1:5">
      <c r="A81" s="12">
        <v>65</v>
      </c>
      <c r="B81" s="21" t="s">
        <v>398</v>
      </c>
      <c r="C81" s="21" t="s">
        <v>217</v>
      </c>
      <c r="D81" s="21" t="s">
        <v>387</v>
      </c>
      <c r="E81" s="21" t="s">
        <v>399</v>
      </c>
    </row>
    <row r="82" s="2" customFormat="1" ht="42" customHeight="1" spans="1:5">
      <c r="A82" s="12">
        <v>66</v>
      </c>
      <c r="B82" s="12" t="s">
        <v>400</v>
      </c>
      <c r="C82" s="21" t="s">
        <v>217</v>
      </c>
      <c r="D82" s="12" t="s">
        <v>387</v>
      </c>
      <c r="E82" s="12" t="s">
        <v>401</v>
      </c>
    </row>
    <row r="83" s="2" customFormat="1" ht="77" customHeight="1" spans="1:5">
      <c r="A83" s="12"/>
      <c r="B83" s="12"/>
      <c r="C83" s="7" t="s">
        <v>253</v>
      </c>
      <c r="D83" s="12" t="s">
        <v>402</v>
      </c>
      <c r="E83" s="12" t="s">
        <v>403</v>
      </c>
    </row>
    <row r="84" s="2" customFormat="1" ht="77" customHeight="1" spans="1:5">
      <c r="A84" s="12">
        <v>67</v>
      </c>
      <c r="B84" s="12" t="s">
        <v>404</v>
      </c>
      <c r="C84" s="7" t="s">
        <v>253</v>
      </c>
      <c r="D84" s="10" t="s">
        <v>405</v>
      </c>
      <c r="E84" s="10" t="s">
        <v>406</v>
      </c>
    </row>
    <row r="85" s="2" customFormat="1" ht="36" customHeight="1" spans="1:5">
      <c r="A85" s="12">
        <v>68</v>
      </c>
      <c r="B85" s="11" t="s">
        <v>407</v>
      </c>
      <c r="C85" s="21" t="s">
        <v>217</v>
      </c>
      <c r="D85" s="12" t="s">
        <v>408</v>
      </c>
      <c r="E85" s="12" t="s">
        <v>409</v>
      </c>
    </row>
    <row r="86" s="2" customFormat="1" ht="60" customHeight="1" spans="1:5">
      <c r="A86" s="12"/>
      <c r="B86" s="11"/>
      <c r="C86" s="7" t="s">
        <v>253</v>
      </c>
      <c r="D86" s="12" t="s">
        <v>410</v>
      </c>
      <c r="E86" s="12" t="s">
        <v>411</v>
      </c>
    </row>
    <row r="87" s="2" customFormat="1" ht="38" customHeight="1" spans="1:5">
      <c r="A87" s="12">
        <v>69</v>
      </c>
      <c r="B87" s="10" t="s">
        <v>412</v>
      </c>
      <c r="C87" s="21" t="s">
        <v>217</v>
      </c>
      <c r="D87" s="12" t="s">
        <v>236</v>
      </c>
      <c r="E87" s="12" t="s">
        <v>413</v>
      </c>
    </row>
    <row r="88" s="2" customFormat="1" ht="38" customHeight="1" spans="1:5">
      <c r="A88" s="12">
        <v>70</v>
      </c>
      <c r="B88" s="10" t="s">
        <v>414</v>
      </c>
      <c r="C88" s="21" t="s">
        <v>217</v>
      </c>
      <c r="D88" s="12" t="s">
        <v>236</v>
      </c>
      <c r="E88" s="12" t="s">
        <v>415</v>
      </c>
    </row>
    <row r="89" s="2" customFormat="1" ht="38" customHeight="1" spans="1:5">
      <c r="A89" s="12">
        <v>71</v>
      </c>
      <c r="B89" s="10" t="s">
        <v>416</v>
      </c>
      <c r="C89" s="21" t="s">
        <v>217</v>
      </c>
      <c r="D89" s="12" t="s">
        <v>236</v>
      </c>
      <c r="E89" s="10" t="s">
        <v>417</v>
      </c>
    </row>
    <row r="90" s="1" customFormat="1" ht="38" customHeight="1" spans="1:5">
      <c r="A90" s="28">
        <v>72</v>
      </c>
      <c r="B90" s="20" t="s">
        <v>418</v>
      </c>
      <c r="C90" s="29" t="s">
        <v>217</v>
      </c>
      <c r="D90" s="30" t="s">
        <v>419</v>
      </c>
      <c r="E90" s="29" t="s">
        <v>420</v>
      </c>
    </row>
    <row r="91" s="1" customFormat="1" ht="38" customHeight="1" spans="1:5">
      <c r="A91" s="28">
        <v>73</v>
      </c>
      <c r="B91" s="20" t="s">
        <v>421</v>
      </c>
      <c r="C91" s="29" t="s">
        <v>217</v>
      </c>
      <c r="D91" s="30" t="s">
        <v>220</v>
      </c>
      <c r="E91" s="29" t="s">
        <v>422</v>
      </c>
    </row>
    <row r="92" s="1" customFormat="1" ht="38" customHeight="1" spans="1:5">
      <c r="A92" s="28">
        <v>74</v>
      </c>
      <c r="B92" s="20" t="s">
        <v>423</v>
      </c>
      <c r="C92" s="29" t="s">
        <v>217</v>
      </c>
      <c r="D92" s="30" t="s">
        <v>220</v>
      </c>
      <c r="E92" s="29" t="s">
        <v>424</v>
      </c>
    </row>
    <row r="93" s="1" customFormat="1" ht="61" customHeight="1" spans="1:5">
      <c r="A93" s="31">
        <v>75</v>
      </c>
      <c r="B93" s="31" t="s">
        <v>425</v>
      </c>
      <c r="C93" s="31" t="s">
        <v>253</v>
      </c>
      <c r="D93" s="10" t="s">
        <v>426</v>
      </c>
      <c r="E93" s="10" t="s">
        <v>427</v>
      </c>
    </row>
    <row r="94" s="1" customFormat="1" ht="40" customHeight="1" spans="1:5">
      <c r="A94" s="31">
        <v>76</v>
      </c>
      <c r="B94" s="31" t="s">
        <v>428</v>
      </c>
      <c r="C94" s="31" t="s">
        <v>217</v>
      </c>
      <c r="D94" s="31" t="s">
        <v>429</v>
      </c>
      <c r="E94" s="31" t="s">
        <v>430</v>
      </c>
    </row>
    <row r="95" s="1" customFormat="1" ht="67" customHeight="1" spans="1:5">
      <c r="A95" s="31"/>
      <c r="B95" s="31"/>
      <c r="C95" s="31" t="s">
        <v>253</v>
      </c>
      <c r="D95" s="10" t="s">
        <v>431</v>
      </c>
      <c r="E95" s="10" t="s">
        <v>432</v>
      </c>
    </row>
    <row r="96" s="1" customFormat="1" ht="42" customHeight="1" spans="1:5">
      <c r="A96" s="31">
        <v>77</v>
      </c>
      <c r="B96" s="31" t="s">
        <v>433</v>
      </c>
      <c r="C96" s="31" t="s">
        <v>217</v>
      </c>
      <c r="D96" s="31" t="s">
        <v>434</v>
      </c>
      <c r="E96" s="31" t="s">
        <v>435</v>
      </c>
    </row>
    <row r="97" s="1" customFormat="1" ht="42" customHeight="1" spans="1:5">
      <c r="A97" s="31">
        <v>78</v>
      </c>
      <c r="B97" s="31" t="s">
        <v>436</v>
      </c>
      <c r="C97" s="31" t="s">
        <v>217</v>
      </c>
      <c r="D97" s="31" t="s">
        <v>437</v>
      </c>
      <c r="E97" s="31" t="s">
        <v>438</v>
      </c>
    </row>
    <row r="98" s="1" customFormat="1" ht="42" customHeight="1" spans="1:5">
      <c r="A98" s="31">
        <v>79</v>
      </c>
      <c r="B98" s="31" t="s">
        <v>439</v>
      </c>
      <c r="C98" s="31" t="s">
        <v>217</v>
      </c>
      <c r="D98" s="31" t="s">
        <v>440</v>
      </c>
      <c r="E98" s="31" t="s">
        <v>441</v>
      </c>
    </row>
    <row r="99" s="1" customFormat="1" ht="42" customHeight="1" spans="1:5">
      <c r="A99" s="31">
        <v>80</v>
      </c>
      <c r="B99" s="31" t="s">
        <v>442</v>
      </c>
      <c r="C99" s="31" t="s">
        <v>217</v>
      </c>
      <c r="D99" s="31" t="s">
        <v>333</v>
      </c>
      <c r="E99" s="31" t="s">
        <v>443</v>
      </c>
    </row>
    <row r="100" s="1" customFormat="1" ht="42" customHeight="1" spans="1:5">
      <c r="A100" s="31">
        <v>81</v>
      </c>
      <c r="B100" s="31" t="s">
        <v>444</v>
      </c>
      <c r="C100" s="31" t="s">
        <v>217</v>
      </c>
      <c r="D100" s="31" t="s">
        <v>333</v>
      </c>
      <c r="E100" s="31" t="s">
        <v>445</v>
      </c>
    </row>
    <row r="101" s="1" customFormat="1" ht="42" customHeight="1" spans="1:5">
      <c r="A101" s="31">
        <v>82</v>
      </c>
      <c r="B101" s="31" t="s">
        <v>446</v>
      </c>
      <c r="C101" s="31" t="s">
        <v>217</v>
      </c>
      <c r="D101" s="31" t="s">
        <v>333</v>
      </c>
      <c r="E101" s="31" t="s">
        <v>447</v>
      </c>
    </row>
    <row r="102" s="1" customFormat="1" ht="42" customHeight="1" spans="1:5">
      <c r="A102" s="31">
        <v>83</v>
      </c>
      <c r="B102" s="31" t="s">
        <v>448</v>
      </c>
      <c r="C102" s="31" t="s">
        <v>217</v>
      </c>
      <c r="D102" s="31" t="s">
        <v>333</v>
      </c>
      <c r="E102" s="31" t="s">
        <v>449</v>
      </c>
    </row>
    <row r="103" s="1" customFormat="1" ht="42" customHeight="1" spans="1:5">
      <c r="A103" s="31">
        <v>84</v>
      </c>
      <c r="B103" s="31" t="s">
        <v>450</v>
      </c>
      <c r="C103" s="31" t="s">
        <v>217</v>
      </c>
      <c r="D103" s="14" t="s">
        <v>333</v>
      </c>
      <c r="E103" s="14" t="s">
        <v>451</v>
      </c>
    </row>
    <row r="104" s="1" customFormat="1" ht="42" customHeight="1" spans="1:5">
      <c r="A104" s="31">
        <v>85</v>
      </c>
      <c r="B104" s="31" t="s">
        <v>452</v>
      </c>
      <c r="C104" s="31" t="s">
        <v>217</v>
      </c>
      <c r="D104" s="14" t="s">
        <v>333</v>
      </c>
      <c r="E104" s="14" t="s">
        <v>453</v>
      </c>
    </row>
    <row r="105" s="1" customFormat="1" ht="42" customHeight="1" spans="1:5">
      <c r="A105" s="31">
        <v>86</v>
      </c>
      <c r="B105" s="31" t="s">
        <v>454</v>
      </c>
      <c r="C105" s="31" t="s">
        <v>217</v>
      </c>
      <c r="D105" s="31" t="s">
        <v>455</v>
      </c>
      <c r="E105" s="31" t="s">
        <v>456</v>
      </c>
    </row>
    <row r="106" s="1" customFormat="1" ht="42" customHeight="1" spans="1:5">
      <c r="A106" s="31">
        <v>87</v>
      </c>
      <c r="B106" s="31" t="s">
        <v>457</v>
      </c>
      <c r="C106" s="31" t="s">
        <v>217</v>
      </c>
      <c r="D106" s="31" t="s">
        <v>458</v>
      </c>
      <c r="E106" s="31" t="s">
        <v>459</v>
      </c>
    </row>
    <row r="107" s="1" customFormat="1" ht="42" customHeight="1" spans="1:5">
      <c r="A107" s="31">
        <v>88</v>
      </c>
      <c r="B107" s="31" t="s">
        <v>460</v>
      </c>
      <c r="C107" s="31" t="s">
        <v>217</v>
      </c>
      <c r="D107" s="31" t="s">
        <v>461</v>
      </c>
      <c r="E107" s="31" t="s">
        <v>462</v>
      </c>
    </row>
    <row r="108" s="1" customFormat="1" ht="42" customHeight="1" spans="1:5">
      <c r="A108" s="31">
        <v>89</v>
      </c>
      <c r="B108" s="31" t="s">
        <v>463</v>
      </c>
      <c r="C108" s="31" t="s">
        <v>217</v>
      </c>
      <c r="D108" s="31" t="s">
        <v>464</v>
      </c>
      <c r="E108" s="31" t="s">
        <v>461</v>
      </c>
    </row>
    <row r="109" s="1" customFormat="1" ht="41" customHeight="1" spans="1:5">
      <c r="A109" s="31">
        <v>90</v>
      </c>
      <c r="B109" s="22" t="s">
        <v>465</v>
      </c>
      <c r="C109" s="23" t="s">
        <v>217</v>
      </c>
      <c r="D109" s="23" t="s">
        <v>466</v>
      </c>
      <c r="E109" s="23" t="s">
        <v>467</v>
      </c>
    </row>
    <row r="110" s="1" customFormat="1" ht="41" customHeight="1" spans="1:5">
      <c r="A110" s="31">
        <v>91</v>
      </c>
      <c r="B110" s="22" t="s">
        <v>468</v>
      </c>
      <c r="C110" s="23" t="s">
        <v>217</v>
      </c>
      <c r="D110" s="23" t="s">
        <v>236</v>
      </c>
      <c r="E110" s="23" t="s">
        <v>469</v>
      </c>
    </row>
    <row r="111" s="1" customFormat="1" ht="41" customHeight="1" spans="1:5">
      <c r="A111" s="31">
        <v>92</v>
      </c>
      <c r="B111" s="22" t="s">
        <v>285</v>
      </c>
      <c r="C111" s="23" t="s">
        <v>217</v>
      </c>
      <c r="D111" s="23" t="s">
        <v>287</v>
      </c>
      <c r="E111" s="23" t="s">
        <v>293</v>
      </c>
    </row>
    <row r="112" s="1" customFormat="1" ht="41" customHeight="1" spans="1:5">
      <c r="A112" s="31">
        <v>93</v>
      </c>
      <c r="B112" s="8" t="s">
        <v>470</v>
      </c>
      <c r="C112" s="23" t="s">
        <v>217</v>
      </c>
      <c r="D112" s="24" t="s">
        <v>471</v>
      </c>
      <c r="E112" s="24" t="s">
        <v>472</v>
      </c>
    </row>
    <row r="113" s="1" customFormat="1" ht="41" customHeight="1" spans="1:5">
      <c r="A113" s="31">
        <v>94</v>
      </c>
      <c r="B113" s="8" t="s">
        <v>473</v>
      </c>
      <c r="C113" s="23" t="s">
        <v>217</v>
      </c>
      <c r="D113" s="24" t="s">
        <v>474</v>
      </c>
      <c r="E113" s="24" t="s">
        <v>471</v>
      </c>
    </row>
    <row r="114" s="1" customFormat="1" ht="41" customHeight="1" spans="1:5">
      <c r="A114" s="31">
        <v>95</v>
      </c>
      <c r="B114" s="8" t="s">
        <v>475</v>
      </c>
      <c r="C114" s="24" t="s">
        <v>7</v>
      </c>
      <c r="D114" s="24" t="s">
        <v>475</v>
      </c>
      <c r="E114" s="24" t="s">
        <v>476</v>
      </c>
    </row>
    <row r="115" s="1" customFormat="1" ht="48" customHeight="1" spans="1:5">
      <c r="A115" s="31">
        <v>96</v>
      </c>
      <c r="B115" s="9" t="s">
        <v>477</v>
      </c>
      <c r="C115" s="32" t="s">
        <v>217</v>
      </c>
      <c r="D115" s="11" t="s">
        <v>220</v>
      </c>
      <c r="E115" s="32" t="s">
        <v>419</v>
      </c>
    </row>
    <row r="116" s="1" customFormat="1" ht="47" customHeight="1" spans="1:5">
      <c r="A116" s="31">
        <v>97</v>
      </c>
      <c r="B116" s="9" t="s">
        <v>478</v>
      </c>
      <c r="C116" s="32" t="s">
        <v>217</v>
      </c>
      <c r="D116" s="11" t="s">
        <v>479</v>
      </c>
      <c r="E116" s="32" t="s">
        <v>480</v>
      </c>
    </row>
    <row r="117" s="1" customFormat="1" ht="51" customHeight="1" spans="1:5">
      <c r="A117" s="31">
        <v>98</v>
      </c>
      <c r="B117" s="9" t="s">
        <v>481</v>
      </c>
      <c r="C117" s="32" t="s">
        <v>217</v>
      </c>
      <c r="D117" s="32" t="s">
        <v>482</v>
      </c>
      <c r="E117" s="32" t="s">
        <v>483</v>
      </c>
    </row>
    <row r="118" s="1" customFormat="1" ht="48" customHeight="1" spans="1:5">
      <c r="A118" s="31">
        <v>99</v>
      </c>
      <c r="B118" s="9" t="s">
        <v>484</v>
      </c>
      <c r="C118" s="32" t="s">
        <v>217</v>
      </c>
      <c r="D118" s="11" t="s">
        <v>220</v>
      </c>
      <c r="E118" s="32" t="s">
        <v>479</v>
      </c>
    </row>
    <row r="119" s="1" customFormat="1" ht="40" customHeight="1" spans="1:5">
      <c r="A119" s="31">
        <v>100</v>
      </c>
      <c r="B119" s="10" t="s">
        <v>485</v>
      </c>
      <c r="C119" s="32" t="s">
        <v>217</v>
      </c>
      <c r="D119" s="13" t="s">
        <v>486</v>
      </c>
      <c r="E119" s="10" t="s">
        <v>487</v>
      </c>
    </row>
    <row r="120" s="1" customFormat="1" ht="42" customHeight="1" spans="1:5">
      <c r="A120" s="31">
        <v>101</v>
      </c>
      <c r="B120" s="33" t="s">
        <v>488</v>
      </c>
      <c r="C120" s="32" t="s">
        <v>217</v>
      </c>
      <c r="D120" s="26" t="s">
        <v>489</v>
      </c>
      <c r="E120" s="26" t="s">
        <v>490</v>
      </c>
    </row>
    <row r="121" s="1" customFormat="1" ht="42" customHeight="1" spans="1:5">
      <c r="A121" s="31">
        <v>102</v>
      </c>
      <c r="B121" s="25" t="s">
        <v>491</v>
      </c>
      <c r="C121" s="32" t="s">
        <v>217</v>
      </c>
      <c r="D121" s="12" t="s">
        <v>492</v>
      </c>
      <c r="E121" s="12" t="s">
        <v>354</v>
      </c>
    </row>
    <row r="122" s="1" customFormat="1" ht="66" customHeight="1" spans="1:5">
      <c r="A122" s="31">
        <v>103</v>
      </c>
      <c r="B122" s="25" t="s">
        <v>493</v>
      </c>
      <c r="C122" s="26" t="s">
        <v>253</v>
      </c>
      <c r="D122" s="14" t="s">
        <v>494</v>
      </c>
      <c r="E122" s="11" t="s">
        <v>495</v>
      </c>
    </row>
    <row r="123" s="1" customFormat="1" ht="37" customHeight="1" spans="1:5">
      <c r="A123" s="31">
        <v>104</v>
      </c>
      <c r="B123" s="20" t="s">
        <v>496</v>
      </c>
      <c r="C123" s="32" t="s">
        <v>217</v>
      </c>
      <c r="D123" s="21" t="s">
        <v>333</v>
      </c>
      <c r="E123" s="14" t="s">
        <v>497</v>
      </c>
    </row>
    <row r="124" s="1" customFormat="1" ht="37" customHeight="1" spans="1:5">
      <c r="A124" s="31">
        <v>105</v>
      </c>
      <c r="B124" s="20" t="s">
        <v>498</v>
      </c>
      <c r="C124" s="32" t="s">
        <v>217</v>
      </c>
      <c r="D124" s="21" t="s">
        <v>333</v>
      </c>
      <c r="E124" s="14" t="s">
        <v>499</v>
      </c>
    </row>
    <row r="125" s="1" customFormat="1" ht="37" customHeight="1" spans="1:5">
      <c r="A125" s="31">
        <v>106</v>
      </c>
      <c r="B125" s="20" t="s">
        <v>500</v>
      </c>
      <c r="C125" s="32" t="s">
        <v>217</v>
      </c>
      <c r="D125" s="21" t="s">
        <v>333</v>
      </c>
      <c r="E125" s="14" t="s">
        <v>501</v>
      </c>
    </row>
    <row r="126" s="1" customFormat="1" ht="37" customHeight="1" spans="1:5">
      <c r="A126" s="31">
        <v>107</v>
      </c>
      <c r="B126" s="20" t="s">
        <v>502</v>
      </c>
      <c r="C126" s="32" t="s">
        <v>217</v>
      </c>
      <c r="D126" s="14" t="s">
        <v>503</v>
      </c>
      <c r="E126" s="14" t="s">
        <v>504</v>
      </c>
    </row>
    <row r="127" s="1" customFormat="1" ht="37" customHeight="1" spans="1:5">
      <c r="A127" s="31">
        <v>108</v>
      </c>
      <c r="B127" s="20" t="s">
        <v>505</v>
      </c>
      <c r="C127" s="32" t="s">
        <v>217</v>
      </c>
      <c r="D127" s="14" t="s">
        <v>220</v>
      </c>
      <c r="E127" s="14" t="s">
        <v>503</v>
      </c>
    </row>
    <row r="128" s="1" customFormat="1" ht="37" customHeight="1" spans="1:5">
      <c r="A128" s="31">
        <v>109</v>
      </c>
      <c r="B128" s="20" t="s">
        <v>506</v>
      </c>
      <c r="C128" s="32" t="s">
        <v>217</v>
      </c>
      <c r="D128" s="20" t="s">
        <v>236</v>
      </c>
      <c r="E128" s="20" t="s">
        <v>507</v>
      </c>
    </row>
    <row r="129" s="1" customFormat="1" ht="37" customHeight="1" spans="1:5">
      <c r="A129" s="31">
        <v>110</v>
      </c>
      <c r="B129" s="20" t="s">
        <v>508</v>
      </c>
      <c r="C129" s="32" t="s">
        <v>217</v>
      </c>
      <c r="D129" s="20" t="s">
        <v>236</v>
      </c>
      <c r="E129" s="20" t="s">
        <v>509</v>
      </c>
    </row>
    <row r="130" s="1" customFormat="1" ht="37" customHeight="1" spans="1:5">
      <c r="A130" s="31">
        <v>111</v>
      </c>
      <c r="B130" s="34" t="s">
        <v>510</v>
      </c>
      <c r="C130" s="32" t="s">
        <v>217</v>
      </c>
      <c r="D130" s="34" t="s">
        <v>511</v>
      </c>
      <c r="E130" s="34" t="s">
        <v>512</v>
      </c>
    </row>
    <row r="131" s="1" customFormat="1" ht="69" customHeight="1" spans="1:5">
      <c r="A131" s="10">
        <v>112</v>
      </c>
      <c r="B131" s="10" t="s">
        <v>513</v>
      </c>
      <c r="C131" s="14" t="s">
        <v>253</v>
      </c>
      <c r="D131" s="14" t="s">
        <v>514</v>
      </c>
      <c r="E131" s="14" t="s">
        <v>515</v>
      </c>
    </row>
    <row r="132" s="1" customFormat="1" ht="48" customHeight="1" spans="1:5">
      <c r="A132" s="10"/>
      <c r="B132" s="10"/>
      <c r="C132" s="32" t="s">
        <v>217</v>
      </c>
      <c r="D132" s="14" t="s">
        <v>516</v>
      </c>
      <c r="E132" s="14" t="s">
        <v>517</v>
      </c>
    </row>
    <row r="133" s="1" customFormat="1" ht="31" customHeight="1" spans="1:5">
      <c r="A133" s="10"/>
      <c r="B133" s="10"/>
      <c r="C133" s="24" t="s">
        <v>7</v>
      </c>
      <c r="D133" s="11" t="s">
        <v>513</v>
      </c>
      <c r="E133" s="11" t="s">
        <v>518</v>
      </c>
    </row>
    <row r="134" s="1" customFormat="1" ht="70" customHeight="1" spans="1:5">
      <c r="A134" s="31">
        <v>113</v>
      </c>
      <c r="B134" s="31" t="s">
        <v>519</v>
      </c>
      <c r="C134" s="31" t="s">
        <v>253</v>
      </c>
      <c r="D134" s="10" t="s">
        <v>520</v>
      </c>
      <c r="E134" s="10" t="s">
        <v>521</v>
      </c>
    </row>
    <row r="135" s="1" customFormat="1" ht="34" customHeight="1" spans="1:5">
      <c r="A135" s="31">
        <v>114</v>
      </c>
      <c r="B135" s="10" t="s">
        <v>522</v>
      </c>
      <c r="C135" s="24" t="s">
        <v>7</v>
      </c>
      <c r="D135" s="31" t="s">
        <v>522</v>
      </c>
      <c r="E135" s="10" t="s">
        <v>523</v>
      </c>
    </row>
    <row r="136" s="1" customFormat="1" ht="36" customHeight="1" spans="1:5">
      <c r="A136" s="31"/>
      <c r="B136" s="10"/>
      <c r="C136" s="32" t="s">
        <v>217</v>
      </c>
      <c r="D136" s="31" t="s">
        <v>524</v>
      </c>
      <c r="E136" s="31" t="s">
        <v>525</v>
      </c>
    </row>
    <row r="137" s="1" customFormat="1" ht="77" customHeight="1" spans="1:5">
      <c r="A137" s="31"/>
      <c r="B137" s="10"/>
      <c r="C137" s="31" t="s">
        <v>253</v>
      </c>
      <c r="D137" s="10" t="s">
        <v>526</v>
      </c>
      <c r="E137" s="10" t="s">
        <v>527</v>
      </c>
    </row>
    <row r="138" s="1" customFormat="1" ht="36" customHeight="1" spans="1:5">
      <c r="A138" s="31"/>
      <c r="B138" s="10"/>
      <c r="C138" s="31" t="s">
        <v>34</v>
      </c>
      <c r="D138" s="31" t="s">
        <v>522</v>
      </c>
      <c r="E138" s="10" t="s">
        <v>523</v>
      </c>
    </row>
    <row r="139" s="1" customFormat="1" ht="44" customHeight="1" spans="1:5">
      <c r="A139" s="31">
        <v>115</v>
      </c>
      <c r="B139" s="31" t="s">
        <v>528</v>
      </c>
      <c r="C139" s="32" t="s">
        <v>217</v>
      </c>
      <c r="D139" s="31" t="s">
        <v>529</v>
      </c>
      <c r="E139" s="31" t="s">
        <v>530</v>
      </c>
    </row>
    <row r="140" s="1" customFormat="1" ht="30" customHeight="1" spans="1:5">
      <c r="A140" s="31">
        <v>116</v>
      </c>
      <c r="B140" s="10" t="s">
        <v>531</v>
      </c>
      <c r="C140" s="24" t="s">
        <v>7</v>
      </c>
      <c r="D140" s="31" t="s">
        <v>531</v>
      </c>
      <c r="E140" s="10" t="s">
        <v>532</v>
      </c>
    </row>
    <row r="141" s="1" customFormat="1" ht="46" customHeight="1" spans="1:5">
      <c r="A141" s="31"/>
      <c r="B141" s="10"/>
      <c r="C141" s="32" t="s">
        <v>217</v>
      </c>
      <c r="D141" s="31" t="s">
        <v>533</v>
      </c>
      <c r="E141" s="31" t="s">
        <v>534</v>
      </c>
    </row>
    <row r="142" s="1" customFormat="1" ht="78" customHeight="1" spans="1:5">
      <c r="A142" s="31"/>
      <c r="B142" s="10"/>
      <c r="C142" s="31" t="s">
        <v>253</v>
      </c>
      <c r="D142" s="10" t="s">
        <v>535</v>
      </c>
      <c r="E142" s="10" t="s">
        <v>515</v>
      </c>
    </row>
    <row r="143" s="1" customFormat="1" ht="30" customHeight="1" spans="1:5">
      <c r="A143" s="31"/>
      <c r="B143" s="10"/>
      <c r="C143" s="31" t="s">
        <v>34</v>
      </c>
      <c r="D143" s="31" t="s">
        <v>531</v>
      </c>
      <c r="E143" s="10" t="s">
        <v>532</v>
      </c>
    </row>
    <row r="144" s="1" customFormat="1" ht="43" customHeight="1" spans="1:5">
      <c r="A144" s="31">
        <v>117</v>
      </c>
      <c r="B144" s="10" t="s">
        <v>536</v>
      </c>
      <c r="C144" s="32" t="s">
        <v>217</v>
      </c>
      <c r="D144" s="31" t="s">
        <v>537</v>
      </c>
      <c r="E144" s="31" t="s">
        <v>538</v>
      </c>
    </row>
    <row r="145" s="1" customFormat="1" ht="43" customHeight="1" spans="1:5">
      <c r="A145" s="31">
        <v>118</v>
      </c>
      <c r="B145" s="21" t="s">
        <v>539</v>
      </c>
      <c r="C145" s="32" t="s">
        <v>217</v>
      </c>
      <c r="D145" s="26" t="s">
        <v>540</v>
      </c>
      <c r="E145" s="26" t="s">
        <v>541</v>
      </c>
    </row>
    <row r="146" s="3" customFormat="1" ht="57" customHeight="1" spans="1:5">
      <c r="A146" s="31">
        <v>119</v>
      </c>
      <c r="B146" s="10" t="s">
        <v>542</v>
      </c>
      <c r="C146" s="12" t="s">
        <v>29</v>
      </c>
      <c r="D146" s="21" t="s">
        <v>543</v>
      </c>
      <c r="E146" s="21" t="s">
        <v>544</v>
      </c>
    </row>
    <row r="147" s="1" customFormat="1" ht="30" customHeight="1" spans="1:5">
      <c r="A147" s="12">
        <v>120</v>
      </c>
      <c r="B147" s="10" t="s">
        <v>545</v>
      </c>
      <c r="C147" s="21" t="s">
        <v>29</v>
      </c>
      <c r="D147" s="12" t="s">
        <v>546</v>
      </c>
      <c r="E147" s="35" t="s">
        <v>547</v>
      </c>
    </row>
    <row r="148" s="1" customFormat="1" ht="79" customHeight="1" spans="1:5">
      <c r="A148" s="12"/>
      <c r="B148" s="10"/>
      <c r="C148" s="21" t="s">
        <v>253</v>
      </c>
      <c r="D148" s="35" t="s">
        <v>548</v>
      </c>
      <c r="E148" s="35" t="s">
        <v>549</v>
      </c>
    </row>
    <row r="149" s="1" customFormat="1" ht="42" customHeight="1" spans="1:5">
      <c r="A149" s="12">
        <v>121</v>
      </c>
      <c r="B149" s="21" t="s">
        <v>550</v>
      </c>
      <c r="C149" s="32" t="s">
        <v>217</v>
      </c>
      <c r="D149" s="21" t="s">
        <v>219</v>
      </c>
      <c r="E149" s="21" t="s">
        <v>220</v>
      </c>
    </row>
    <row r="150" s="1" customFormat="1" ht="42" customHeight="1" spans="1:5">
      <c r="A150" s="12">
        <v>122</v>
      </c>
      <c r="B150" s="21" t="s">
        <v>551</v>
      </c>
      <c r="C150" s="32" t="s">
        <v>217</v>
      </c>
      <c r="D150" s="21" t="s">
        <v>552</v>
      </c>
      <c r="E150" s="21" t="s">
        <v>553</v>
      </c>
    </row>
    <row r="151" s="1" customFormat="1" ht="83" customHeight="1" spans="1:5">
      <c r="A151" s="12"/>
      <c r="B151" s="21"/>
      <c r="C151" s="21" t="s">
        <v>253</v>
      </c>
      <c r="D151" s="36" t="s">
        <v>554</v>
      </c>
      <c r="E151" s="36" t="s">
        <v>254</v>
      </c>
    </row>
    <row r="152" s="1" customFormat="1" ht="81" customHeight="1" spans="1:5">
      <c r="A152" s="19">
        <v>123</v>
      </c>
      <c r="B152" s="10" t="s">
        <v>555</v>
      </c>
      <c r="C152" s="14" t="s">
        <v>253</v>
      </c>
      <c r="D152" s="21" t="s">
        <v>556</v>
      </c>
      <c r="E152" s="21" t="s">
        <v>557</v>
      </c>
    </row>
    <row r="153" s="1" customFormat="1" ht="37" customHeight="1" spans="1:5">
      <c r="A153" s="37">
        <v>124</v>
      </c>
      <c r="B153" s="9" t="s">
        <v>558</v>
      </c>
      <c r="C153" s="32" t="s">
        <v>217</v>
      </c>
      <c r="D153" s="21" t="s">
        <v>559</v>
      </c>
      <c r="E153" s="21" t="s">
        <v>264</v>
      </c>
    </row>
    <row r="154" s="1" customFormat="1" ht="37" customHeight="1" spans="1:5">
      <c r="A154" s="37">
        <v>125</v>
      </c>
      <c r="B154" s="21" t="s">
        <v>560</v>
      </c>
      <c r="C154" s="32" t="s">
        <v>217</v>
      </c>
      <c r="D154" s="38" t="s">
        <v>561</v>
      </c>
      <c r="E154" s="38" t="s">
        <v>562</v>
      </c>
    </row>
    <row r="155" s="1" customFormat="1" ht="37" customHeight="1" spans="1:5">
      <c r="A155" s="37">
        <v>126</v>
      </c>
      <c r="B155" s="10" t="s">
        <v>563</v>
      </c>
      <c r="C155" s="32" t="s">
        <v>217</v>
      </c>
      <c r="D155" s="18" t="s">
        <v>564</v>
      </c>
      <c r="E155" s="18" t="s">
        <v>260</v>
      </c>
    </row>
    <row r="156" s="1" customFormat="1" ht="37" customHeight="1" spans="1:5">
      <c r="A156" s="37">
        <v>127</v>
      </c>
      <c r="B156" s="10" t="s">
        <v>565</v>
      </c>
      <c r="C156" s="32" t="s">
        <v>217</v>
      </c>
      <c r="D156" s="18" t="s">
        <v>566</v>
      </c>
      <c r="E156" s="18" t="s">
        <v>567</v>
      </c>
    </row>
    <row r="157" s="1" customFormat="1" ht="37" customHeight="1" spans="1:5">
      <c r="A157" s="37">
        <v>128</v>
      </c>
      <c r="B157" s="7" t="s">
        <v>568</v>
      </c>
      <c r="C157" s="32" t="s">
        <v>217</v>
      </c>
      <c r="D157" s="7" t="s">
        <v>569</v>
      </c>
      <c r="E157" s="7" t="s">
        <v>570</v>
      </c>
    </row>
    <row r="158" s="1" customFormat="1" ht="37" customHeight="1" spans="1:5">
      <c r="A158" s="37">
        <v>129</v>
      </c>
      <c r="B158" s="7" t="s">
        <v>571</v>
      </c>
      <c r="C158" s="32" t="s">
        <v>217</v>
      </c>
      <c r="D158" s="7" t="s">
        <v>572</v>
      </c>
      <c r="E158" s="7" t="s">
        <v>573</v>
      </c>
    </row>
    <row r="159" s="1" customFormat="1" ht="37" customHeight="1" spans="1:5">
      <c r="A159" s="7">
        <v>130</v>
      </c>
      <c r="B159" s="7" t="s">
        <v>358</v>
      </c>
      <c r="C159" s="7" t="s">
        <v>9</v>
      </c>
      <c r="D159" s="7" t="s">
        <v>574</v>
      </c>
      <c r="E159" s="7" t="s">
        <v>575</v>
      </c>
    </row>
    <row r="160" s="1" customFormat="1" ht="37" customHeight="1" spans="1:5">
      <c r="A160" s="7"/>
      <c r="B160" s="7"/>
      <c r="C160" s="32" t="s">
        <v>217</v>
      </c>
      <c r="D160" s="7" t="s">
        <v>359</v>
      </c>
      <c r="E160" s="7" t="s">
        <v>576</v>
      </c>
    </row>
    <row r="161" s="1" customFormat="1" ht="37" customHeight="1" spans="1:5">
      <c r="A161" s="7">
        <v>131</v>
      </c>
      <c r="B161" s="7" t="s">
        <v>577</v>
      </c>
      <c r="C161" s="32" t="s">
        <v>217</v>
      </c>
      <c r="D161" s="7" t="s">
        <v>578</v>
      </c>
      <c r="E161" s="7" t="s">
        <v>579</v>
      </c>
    </row>
    <row r="162" s="1" customFormat="1" ht="35" customHeight="1" spans="1:5">
      <c r="A162" s="7">
        <v>132</v>
      </c>
      <c r="B162" s="7" t="s">
        <v>580</v>
      </c>
      <c r="C162" s="32" t="s">
        <v>217</v>
      </c>
      <c r="D162" s="21" t="s">
        <v>581</v>
      </c>
      <c r="E162" s="21" t="s">
        <v>582</v>
      </c>
    </row>
    <row r="163" s="1" customFormat="1" ht="82" customHeight="1" spans="1:5">
      <c r="A163" s="10">
        <v>133</v>
      </c>
      <c r="B163" s="9" t="s">
        <v>583</v>
      </c>
      <c r="C163" s="20" t="s">
        <v>253</v>
      </c>
      <c r="D163" s="21" t="s">
        <v>584</v>
      </c>
      <c r="E163" s="7" t="s">
        <v>254</v>
      </c>
    </row>
    <row r="164" s="3" customFormat="1" ht="36" customHeight="1" spans="1:5">
      <c r="A164" s="10">
        <v>134</v>
      </c>
      <c r="B164" s="39" t="s">
        <v>585</v>
      </c>
      <c r="C164" s="32" t="s">
        <v>217</v>
      </c>
      <c r="D164" s="21" t="s">
        <v>586</v>
      </c>
      <c r="E164" s="40" t="s">
        <v>587</v>
      </c>
    </row>
    <row r="165" s="1" customFormat="1" ht="84" customHeight="1" spans="1:5">
      <c r="A165" s="7">
        <v>135</v>
      </c>
      <c r="B165" s="14" t="s">
        <v>216</v>
      </c>
      <c r="C165" s="14" t="s">
        <v>253</v>
      </c>
      <c r="D165" s="21" t="s">
        <v>556</v>
      </c>
      <c r="E165" s="21" t="s">
        <v>557</v>
      </c>
    </row>
    <row r="166" s="1" customFormat="1" ht="75" customHeight="1" spans="1:5">
      <c r="A166" s="8">
        <v>136</v>
      </c>
      <c r="B166" s="8" t="s">
        <v>588</v>
      </c>
      <c r="C166" s="8" t="s">
        <v>253</v>
      </c>
      <c r="D166" s="8" t="s">
        <v>589</v>
      </c>
      <c r="E166" s="8" t="s">
        <v>590</v>
      </c>
    </row>
    <row r="167" s="1" customFormat="1" ht="47" customHeight="1" spans="1:5">
      <c r="A167" s="8">
        <v>137</v>
      </c>
      <c r="B167" s="11" t="s">
        <v>591</v>
      </c>
      <c r="C167" s="32" t="s">
        <v>217</v>
      </c>
      <c r="D167" s="8" t="s">
        <v>576</v>
      </c>
      <c r="E167" s="8" t="s">
        <v>592</v>
      </c>
    </row>
    <row r="168" s="1" customFormat="1" ht="46" customHeight="1" spans="1:5">
      <c r="A168" s="8">
        <v>138</v>
      </c>
      <c r="B168" s="11" t="s">
        <v>593</v>
      </c>
      <c r="C168" s="32" t="s">
        <v>217</v>
      </c>
      <c r="D168" s="34" t="s">
        <v>387</v>
      </c>
      <c r="E168" s="34" t="s">
        <v>594</v>
      </c>
    </row>
    <row r="169" s="1" customFormat="1" ht="84" customHeight="1" spans="1:5">
      <c r="A169" s="8"/>
      <c r="B169" s="11"/>
      <c r="C169" s="34" t="s">
        <v>253</v>
      </c>
      <c r="D169" s="41" t="s">
        <v>385</v>
      </c>
      <c r="E169" s="41" t="s">
        <v>403</v>
      </c>
    </row>
    <row r="170" s="1" customFormat="1" ht="41" customHeight="1" spans="1:5">
      <c r="A170" s="8">
        <v>139</v>
      </c>
      <c r="B170" s="11" t="s">
        <v>595</v>
      </c>
      <c r="C170" s="32" t="s">
        <v>217</v>
      </c>
      <c r="D170" s="11" t="s">
        <v>596</v>
      </c>
      <c r="E170" s="11" t="s">
        <v>597</v>
      </c>
    </row>
    <row r="171" s="1" customFormat="1" ht="36" customHeight="1" spans="1:5">
      <c r="A171" s="8">
        <v>140</v>
      </c>
      <c r="B171" s="8" t="s">
        <v>598</v>
      </c>
      <c r="C171" s="11" t="s">
        <v>9</v>
      </c>
      <c r="D171" s="11" t="s">
        <v>574</v>
      </c>
      <c r="E171" s="11" t="s">
        <v>575</v>
      </c>
    </row>
    <row r="172" s="1" customFormat="1" ht="36" customHeight="1" spans="1:5">
      <c r="A172" s="8"/>
      <c r="B172" s="8"/>
      <c r="C172" s="32" t="s">
        <v>217</v>
      </c>
      <c r="D172" s="11" t="s">
        <v>599</v>
      </c>
      <c r="E172" s="11" t="s">
        <v>319</v>
      </c>
    </row>
    <row r="173" s="1" customFormat="1" ht="31" customHeight="1" spans="1:5">
      <c r="A173" s="8">
        <v>141</v>
      </c>
      <c r="B173" s="11" t="s">
        <v>600</v>
      </c>
      <c r="C173" s="11" t="s">
        <v>9</v>
      </c>
      <c r="D173" s="11" t="s">
        <v>574</v>
      </c>
      <c r="E173" s="11" t="s">
        <v>575</v>
      </c>
    </row>
    <row r="174" s="1" customFormat="1" ht="94" customHeight="1" spans="1:5">
      <c r="A174" s="8"/>
      <c r="B174" s="11"/>
      <c r="C174" s="11" t="s">
        <v>253</v>
      </c>
      <c r="D174" s="11" t="s">
        <v>254</v>
      </c>
      <c r="E174" s="11" t="s">
        <v>601</v>
      </c>
    </row>
    <row r="175" s="1" customFormat="1" ht="30" customHeight="1" spans="1:5">
      <c r="A175" s="8">
        <v>142</v>
      </c>
      <c r="B175" s="8" t="s">
        <v>602</v>
      </c>
      <c r="C175" s="11" t="s">
        <v>9</v>
      </c>
      <c r="D175" s="11" t="s">
        <v>574</v>
      </c>
      <c r="E175" s="11" t="s">
        <v>575</v>
      </c>
    </row>
    <row r="176" s="1" customFormat="1" ht="90" customHeight="1" spans="1:5">
      <c r="A176" s="8"/>
      <c r="B176" s="8"/>
      <c r="C176" s="11" t="s">
        <v>253</v>
      </c>
      <c r="D176" s="8" t="s">
        <v>254</v>
      </c>
      <c r="E176" s="8" t="s">
        <v>601</v>
      </c>
    </row>
    <row r="177" s="1" customFormat="1" ht="46" customHeight="1" spans="1:5">
      <c r="A177" s="8">
        <v>143</v>
      </c>
      <c r="B177" s="8" t="s">
        <v>603</v>
      </c>
      <c r="C177" s="32" t="s">
        <v>217</v>
      </c>
      <c r="D177" s="8" t="s">
        <v>604</v>
      </c>
      <c r="E177" s="8" t="s">
        <v>605</v>
      </c>
    </row>
  </sheetData>
  <mergeCells count="50">
    <mergeCell ref="A1:E1"/>
    <mergeCell ref="A3:A4"/>
    <mergeCell ref="A20:A21"/>
    <mergeCell ref="A32:A33"/>
    <mergeCell ref="A37:A38"/>
    <mergeCell ref="A42:A44"/>
    <mergeCell ref="A52:A53"/>
    <mergeCell ref="A56:A59"/>
    <mergeCell ref="A65:A66"/>
    <mergeCell ref="A68:A69"/>
    <mergeCell ref="A72:A73"/>
    <mergeCell ref="A75:A76"/>
    <mergeCell ref="A82:A83"/>
    <mergeCell ref="A85:A86"/>
    <mergeCell ref="A94:A95"/>
    <mergeCell ref="A131:A133"/>
    <mergeCell ref="A135:A138"/>
    <mergeCell ref="A140:A143"/>
    <mergeCell ref="A147:A148"/>
    <mergeCell ref="A150:A151"/>
    <mergeCell ref="A159:A160"/>
    <mergeCell ref="A168:A169"/>
    <mergeCell ref="A171:A172"/>
    <mergeCell ref="A173:A174"/>
    <mergeCell ref="A175:A176"/>
    <mergeCell ref="B3:B4"/>
    <mergeCell ref="B20:B21"/>
    <mergeCell ref="B32:B33"/>
    <mergeCell ref="B37:B38"/>
    <mergeCell ref="B42:B44"/>
    <mergeCell ref="B52:B53"/>
    <mergeCell ref="B56:B59"/>
    <mergeCell ref="B65:B66"/>
    <mergeCell ref="B68:B69"/>
    <mergeCell ref="B72:B73"/>
    <mergeCell ref="B75:B76"/>
    <mergeCell ref="B82:B83"/>
    <mergeCell ref="B85:B86"/>
    <mergeCell ref="B94:B95"/>
    <mergeCell ref="B131:B133"/>
    <mergeCell ref="B135:B138"/>
    <mergeCell ref="B140:B143"/>
    <mergeCell ref="B147:B148"/>
    <mergeCell ref="B150:B151"/>
    <mergeCell ref="B159:B160"/>
    <mergeCell ref="B168:B169"/>
    <mergeCell ref="B171:B172"/>
    <mergeCell ref="B173:B174"/>
    <mergeCell ref="B175:B176"/>
    <mergeCell ref="C3:C4"/>
  </mergeCells>
  <conditionalFormatting sqref="B71">
    <cfRule type="duplicateValues" dxfId="0" priority="11"/>
  </conditionalFormatting>
  <conditionalFormatting sqref="B87">
    <cfRule type="duplicateValues" dxfId="0" priority="10"/>
    <cfRule type="duplicateValues" dxfId="0" priority="9"/>
  </conditionalFormatting>
  <conditionalFormatting sqref="B88">
    <cfRule type="duplicateValues" dxfId="0" priority="8"/>
    <cfRule type="duplicateValues" dxfId="0" priority="7"/>
  </conditionalFormatting>
  <conditionalFormatting sqref="B89">
    <cfRule type="duplicateValues" dxfId="0" priority="6"/>
  </conditionalFormatting>
  <conditionalFormatting sqref="B145">
    <cfRule type="duplicateValues" dxfId="0" priority="4"/>
    <cfRule type="duplicateValues" dxfId="0" priority="3"/>
  </conditionalFormatting>
  <conditionalFormatting sqref="B146">
    <cfRule type="duplicateValues" dxfId="0" priority="5"/>
  </conditionalFormatting>
  <conditionalFormatting sqref="B147">
    <cfRule type="duplicateValues" dxfId="0" priority="2"/>
    <cfRule type="duplicateValues" dxfId="0" priority="1"/>
  </conditionalFormatting>
  <dataValidations count="1">
    <dataValidation type="list" allowBlank="1" showInputMessage="1" showErrorMessage="1" sqref="C146">
      <formula1>"注册名称,注册地址,法定代表人,主要负责人,股权实控人,经营范围,银行信息"</formula1>
    </dataValidation>
  </dataValidations>
  <pageMargins left="0.393055555555556" right="0.393055555555556" top="0.314583333333333" bottom="0.196527777777778" header="0.118055555555556" footer="0.118055555555556"/>
  <pageSetup paperSize="9" scale="90" orientation="landscape"/>
  <headerFooter/>
  <rowBreaks count="4" manualBreakCount="4">
    <brk id="41" max="16383" man="1"/>
    <brk id="130" max="16383" man="1"/>
    <brk id="139" max="16383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欣欣o3o</cp:lastModifiedBy>
  <dcterms:created xsi:type="dcterms:W3CDTF">2026-03-26T01:23:00Z</dcterms:created>
  <dcterms:modified xsi:type="dcterms:W3CDTF">2026-10-14T07:31:05Z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DC0B687C6E23419797382DF3C2F56154_13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